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<sst xmlns="http://schemas.openxmlformats.org/spreadsheetml/2006/main" count="2002" uniqueCount="479">
  <si>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</si>
  <si>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</si>
  <si>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</si>
  <si>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</si>
  <si>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</si>
  <si>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</si>
  <si>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</si>
  <si>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</si>
  <si>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</si>
  <si>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</si>
  <si>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</si>
  <si>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</si>
  <si>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</si>
  <si>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</si>
  <si>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</si>
  <si>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</si>
  <si>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</si>
  <si>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</si>
  <si>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</si>
  <si>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</si>
  <si>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</si>
  <si>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</si>
  <si>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</si>
  <si>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</si>
  <si>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</si>
  <si>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</si>
  <si>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</si>
  <si>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</si>
  <si>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</si>
  <si>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</si>
  <si>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</si>
  <si>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</si>
  <si>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</si>
  <si>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</si>
  <si>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</si>
  <si>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</si>
  <si>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</si>
  <si>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</si>
  <si>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</si>
  <si>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</si>
  <si>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</si>
  <si>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</si>
  <si>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</si>
  <si>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</si>
  <si>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</si>
  <si>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</si>
  <si>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</si>
  <si>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</si>
  <si>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</si>
  <si>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</si>
  <si>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</si>
  <si>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</si>
  <si>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</si>
  <si>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</si>
  <si>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</si>
  <si>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</si>
  <si>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</si>
  <si>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</si>
  <si>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</si>
  <si>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</si>
  <si>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</si>
  <si>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</si>
  <si>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</si>
  <si>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</si>
  <si>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</si>
  <si>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</si>
  <si>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</si>
  <si>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</si>
  <si>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</si>
  <si>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</si>
  <si>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</si>
  <si>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</si>
  <si>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</si>
  <si>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</si>
  <si>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</si>
  <si>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</si>
  <si>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</si>
  <si>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</si>
  <si>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</si>
  <si>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</si>
  <si>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</si>
  <si>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</si>
  <si>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</si>
  <si>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</si>
  <si>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</si>
  <si>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</si>
  <si>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</si>
  <si>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</si>
  <si>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</si>
  <si>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</si>
  <si>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</si>
  <si>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</si>
  <si>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</si>
  <si>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</si>
  <si>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</si>
  <si>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</si>
  <si>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</si>
  <si>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</si>
  <si>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</si>
  <si>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</si>
  <si>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</si>
  <si>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</si>
  <si>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</si>
  <si>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</si>
  <si>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</si>
  <si>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</si>
  <si>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</si>
  <si>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</si>
  <si>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</si>
  <si>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</si>
  <si>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</si>
  <si>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</si>
  <si>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</si>
  <si>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</si>
  <si>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</si>
  <si>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</si>
  <si>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</si>
  <si>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</si>
  <si>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</si>
  <si>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</si>
  <si>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</si>
  <si>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</si>
  <si>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</si>
  <si>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</si>
  <si>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</si>
  <si>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</si>
  <si>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</si>
  <si>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</si>
  <si>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</si>
  <si>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</si>
  <si>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</si>
  <si>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</si>
  <si>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</si>
  <si>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</si>
  <si>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</si>
  <si>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</si>
  <si>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</si>
  <si>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</si>
  <si>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</si>
  <si>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</si>
  <si>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</si>
  <si>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</si>
  <si>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</si>
  <si>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</si>
  <si>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</si>
  <si>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</si>
  <si>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</si>
  <si>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</si>
  <si>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</si>
  <si>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</si>
  <si>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</si>
  <si>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</si>
  <si>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</si>
  <si>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</si>
  <si>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</si>
  <si>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</si>
  <si>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</si>
  <si>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</si>
  <si>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</si>
  <si>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</si>
  <si>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</si>
  <si>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</si>
  <si>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</si>
  <si>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</si>
  <si>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</si>
  <si>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</si>
  <si>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</si>
  <si>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</si>
  <si>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</si>
  <si>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</si>
  <si>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</si>
  <si>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</si>
  <si>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</si>
  <si>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</si>
  <si>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</si>
  <si>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</si>
  <si>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</si>
  <si>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</si>
  <si>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</si>
  <si>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</si>
  <si>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</si>
  <si>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</si>
  <si>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</si>
  <si>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</si>
  <si>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</si>
  <si>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</si>
  <si>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</si>
  <si>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</si>
  <si>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</si>
  <si>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</si>
  <si>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</si>
  <si>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</si>
  <si>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</si>
  <si>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</si>
  <si>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</si>
  <si>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</si>
  <si>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</si>
  <si>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</si>
  <si>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</si>
  <si>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</si>
  <si>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</si>
  <si>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</si>
  <si>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</si>
  <si>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</si>
  <si>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</si>
  <si>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</si>
  <si>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</si>
  <si>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</si>
  <si>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</si>
  <si>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</si>
  <si>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</si>
  <si>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</si>
  <si>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</si>
  <si>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</si>
  <si>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</si>
  <si>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</si>
  <si>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</si>
  <si>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</si>
  <si>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</si>
  <si>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</si>
  <si>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</si>
  <si>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</si>
  <si>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</si>
  <si>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</si>
  <si>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</si>
  <si>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</si>
  <si>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</si>
  <si>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</si>
  <si>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</si>
  <si>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</si>
  <si>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</si>
  <si>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</si>
  <si>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</si>
  <si>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</si>
  <si>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</si>
  <si>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</si>
  <si>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</si>
  <si>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</si>
  <si>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</si>
  <si>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</si>
  <si>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</si>
  <si>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</si>
  <si>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</si>
  <si>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</si>
  <si>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</si>
  <si>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</si>
  <si>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</si>
  <si>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</si>
  <si>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</si>
  <si>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</si>
  <si>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</si>
  <si>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</si>
  <si>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</si>
  <si>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</si>
  <si>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</si>
  <si>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</si>
  <si>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</si>
  <si>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</si>
  <si>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</si>
  <si>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</si>
  <si>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</si>
  <si>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</si>
  <si>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</si>
  <si>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</si>
  <si>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</si>
  <si>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</si>
  <si>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</si>
  <si>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</si>
  <si>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</si>
  <si>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</si>
  <si>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</si>
  <si>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</si>
  <si>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</si>
  <si>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</si>
  <si>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</si>
  <si>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</si>
  <si>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</si>
  <si>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</si>
  <si>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</si>
  <si>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</si>
  <si>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</si>
  <si>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</si>
  <si>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</si>
  <si>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</si>
  <si>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</si>
  <si>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</si>
  <si>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</si>
  <si>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</si>
  <si>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</si>
  <si>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</si>
  <si>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</si>
  <si>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</si>
  <si>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</si>
  <si>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</si>
  <si>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</si>
  <si>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</si>
  <si>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</si>
  <si>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</si>
  <si>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</si>
  <si>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</si>
  <si>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</si>
  <si>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</si>
  <si>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</si>
  <si>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</si>
  <si>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</si>
  <si>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</si>
  <si>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</si>
  <si>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</si>
  <si>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</si>
  <si>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</si>
  <si>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</si>
  <si>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</si>
  <si>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</si>
  <si>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</si>
  <si>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</si>
  <si>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</si>
  <si>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</si>
  <si>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</si>
  <si>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</si>
  <si>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</si>
  <si>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</si>
  <si>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</si>
  <si>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</si>
  <si>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</si>
  <si>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</si>
  <si>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</si>
  <si>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</si>
  <si>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</si>
  <si>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</si>
  <si>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</si>
  <si>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</si>
  <si>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</si>
  <si>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</si>
  <si>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</si>
  <si>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</si>
  <si>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</si>
  <si>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</si>
  <si>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</si>
  <si>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</si>
  <si>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</si>
  <si>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</si>
  <si>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</si>
  <si>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</si>
  <si>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</si>
  <si>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</si>
  <si>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</si>
  <si>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</si>
  <si>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</si>
  <si>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</si>
  <si>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</si>
  <si>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</si>
  <si>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</si>
  <si>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</si>
  <si>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</si>
  <si>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</si>
  <si>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</si>
  <si>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</si>
  <si>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</si>
  <si>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</si>
  <si>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</si>
  <si>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</si>
  <si>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</si>
  <si>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</si>
  <si>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</si>
  <si>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</si>
  <si>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</si>
  <si>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</si>
  <si>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</si>
  <si>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</si>
  <si>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</si>
  <si>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</si>
  <si>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</si>
  <si>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</si>
  <si>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</si>
  <si>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</si>
  <si>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</si>
  <si>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</si>
  <si>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</si>
  <si>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</si>
  <si>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</si>
  <si>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</si>
  <si>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</si>
  <si>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</si>
  <si>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</si>
  <si>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</si>
  <si>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</si>
  <si>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</si>
  <si>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</si>
  <si>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</si>
  <si>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</si>
  <si>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</si>
  <si>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</si>
  <si>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</si>
  <si>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</si>
  <si>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</si>
  <si>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</si>
  <si>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</si>
  <si>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</si>
  <si>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</si>
  <si>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</si>
  <si>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</si>
  <si>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</si>
  <si>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</si>
  <si>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</si>
  <si>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</si>
  <si>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</si>
  <si>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</si>
  <si>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</si>
  <si>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31.12.2019</t>
  </si>
  <si>
    <r>
      <t>*</t>
    </r>
    <r>
      <rPr>
        <i/>
        <sz val="10"/>
        <rFont val="Times New Roman"/>
        <family val="1"/>
      </rPr>
      <t>Including Paid Claims of the Compensation Fund</t>
    </r>
  </si>
  <si>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</si>
  <si>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</si>
  <si>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</si>
  <si>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</si>
  <si>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</si>
  <si>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</si>
  <si>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</si>
  <si>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</si>
  <si>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</si>
  <si>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</si>
  <si>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</si>
  <si>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</si>
  <si>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</si>
  <si>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</si>
  <si>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</si>
  <si>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</si>
  <si>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</si>
  <si>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</si>
  <si>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</si>
  <si>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</si>
  <si>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</si>
  <si>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</si>
  <si>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</si>
  <si>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</si>
  <si>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</si>
  <si>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</si>
  <si>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</si>
  <si>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</si>
  <si>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</si>
  <si>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</si>
  <si>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</si>
  <si>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</si>
  <si>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</si>
  <si>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</si>
  <si>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</si>
  <si>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</si>
  <si>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</si>
  <si>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</si>
  <si>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</si>
  <si>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</si>
  <si>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</si>
  <si>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</si>
  <si>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</si>
  <si>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</si>
  <si>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</si>
  <si>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</si>
  <si>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</si>
  <si>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</si>
  <si>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</si>
  <si>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</si>
  <si>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t>*Përfshirë dëmet e paguara të Fondit të Kompensimit</t>
  </si>
  <si>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</si>
  <si>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</si>
  <si>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</si>
  <si>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</si>
  <si>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</si>
  <si>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</si>
  <si>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</si>
  <si>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</si>
  <si>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</si>
  <si>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</si>
  <si>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2019 dhe 2020.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</si>
  <si>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2019 and 2020 were used.
Data for preparing this report are processed in the Excel program. The bulletin can be viewed by you in the .xls format on the AFSA official website www.amf.gov.al.
</t>
  </si>
  <si>
    <t>Buletin Tremujor. Tregu i Sigurimeve III/ 2020</t>
  </si>
  <si>
    <t>Quarterly Bulletin. Insurance Market III/2020</t>
  </si>
  <si>
    <t>30.09.2020</t>
  </si>
  <si>
    <t>30.09.2019</t>
  </si>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</sst>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4" borderId="0" xfId="57" applyFont="1" applyFill="1" applyBorder="1" applyAlignment="1">
      <alignment horizontal="left" wrapText="1"/>
      <protection/>
    </xf>
    <xf numFmtId="0" fontId="4"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4" fillId="35"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8" fillId="33" borderId="0" xfId="57" applyFont="1" applyFill="1" applyBorder="1" applyAlignment="1">
      <alignment horizontal="left"/>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wrapText="1"/>
      <protection/>
    </xf>
    <xf numFmtId="0" fontId="2" fillId="33" borderId="0" xfId="58" applyFont="1" applyFill="1" applyBorder="1" applyAlignment="1">
      <alignment horizontal="left" vertical="top" wrapText="1"/>
      <protection/>
    </xf>
    <xf numFmtId="0" fontId="2" fillId="35" borderId="0" xfId="58" applyFont="1" applyFill="1" applyBorder="1" applyAlignment="1">
      <alignment horizontal="left"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0" fontId="2" fillId="33" borderId="0" xfId="57" applyFont="1" applyFill="1" applyBorder="1" applyAlignment="1">
      <alignment horizontal="left"/>
      <protection/>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5" borderId="0" xfId="0" applyFont="1" applyFill="1" applyBorder="1" applyAlignment="1">
      <alignment horizontal="left"/>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3" borderId="0" xfId="0" applyFont="1" applyFill="1" applyBorder="1" applyAlignment="1">
      <alignment horizontal="left" vertical="top"/>
    </xf>
    <xf numFmtId="0" fontId="4" fillId="35" borderId="0" xfId="0" applyFont="1" applyFill="1" applyBorder="1" applyAlignment="1">
      <alignment horizontal="left" wrapText="1"/>
    </xf>
    <xf numFmtId="14" fontId="72" fillId="36" borderId="0" xfId="0" applyNumberFormat="1" applyFont="1" applyFill="1" applyBorder="1" applyAlignment="1">
      <alignment horizontal="right" vertical="center" wrapText="1"/>
    </xf>
    <xf numFmtId="0" fontId="4" fillId="35" borderId="0" xfId="0" applyFont="1" applyFill="1" applyBorder="1" applyAlignment="1">
      <alignment horizontal="left" vertical="top" wrapText="1"/>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3" fontId="21" fillId="33" borderId="0" xfId="15" applyNumberFormat="1" applyFont="1" applyFill="1" applyBorder="1" applyAlignment="1">
      <alignment horizontal="left"/>
    </xf>
    <xf numFmtId="0" fontId="4" fillId="33" borderId="0" xfId="58" applyFont="1" applyFill="1" applyBorder="1" applyAlignment="1">
      <alignment horizontal="left"/>
      <protection/>
    </xf>
    <xf numFmtId="0" fontId="4" fillId="34" borderId="0" xfId="58" applyFont="1" applyFill="1" applyBorder="1" applyAlignment="1">
      <alignment horizontal="left"/>
      <protection/>
    </xf>
    <xf numFmtId="0" fontId="18" fillId="0" borderId="0" xfId="0" applyFont="1" applyAlignment="1">
      <alignment/>
    </xf>
    <xf numFmtId="0" fontId="17" fillId="37" borderId="0" xfId="0" applyFont="1" applyFill="1" applyAlignment="1">
      <alignment horizontal="left" vertical="top" wrapText="1"/>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O32" sqref="O32"/>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M92" sqref="M92"/>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1"/>
      <c r="B5" s="121"/>
      <c r="C5" s="121"/>
      <c r="D5" s="121"/>
      <c r="E5" s="121"/>
      <c r="F5" s="121"/>
      <c r="G5" s="121"/>
      <c r="H5" s="123" t="s">
        <v>408</v>
      </c>
      <c r="I5" s="123" t="s">
        <v>475</v>
      </c>
    </row>
    <row r="6" spans="1:9" ht="25.5" customHeight="1">
      <c r="A6" s="121"/>
      <c r="B6" s="121"/>
      <c r="C6" s="121"/>
      <c r="D6" s="121"/>
      <c r="E6" s="121"/>
      <c r="F6" s="121"/>
      <c r="G6" s="121"/>
      <c r="H6" s="124" t="s">
        <v>123</v>
      </c>
      <c r="I6" s="124" t="s">
        <v>124</v>
      </c>
    </row>
    <row r="7" spans="1:9" ht="12.75">
      <c r="A7" s="121"/>
      <c r="B7" s="121"/>
      <c r="C7" s="121"/>
      <c r="D7" s="121"/>
      <c r="E7" s="121"/>
      <c r="F7" s="121"/>
      <c r="G7" s="121"/>
      <c r="H7" s="33"/>
      <c r="I7" s="33"/>
    </row>
    <row r="8" spans="1:9" ht="12.75" customHeight="1">
      <c r="A8" s="138" t="s">
        <v>469</v>
      </c>
      <c r="B8" s="139" t="s">
        <v>275</v>
      </c>
      <c r="C8" s="139" t="s">
        <v>275</v>
      </c>
      <c r="D8" s="139" t="s">
        <v>275</v>
      </c>
      <c r="E8" s="139" t="s">
        <v>275</v>
      </c>
      <c r="F8" s="139" t="s">
        <v>275</v>
      </c>
      <c r="G8" s="139" t="s">
        <v>275</v>
      </c>
      <c r="H8" s="31">
        <v>0</v>
      </c>
      <c r="I8" s="31">
        <v>0</v>
      </c>
    </row>
    <row r="9" spans="1:13" ht="12.75" customHeight="1">
      <c r="A9" s="140" t="s">
        <v>274</v>
      </c>
      <c r="B9" s="140" t="s">
        <v>273</v>
      </c>
      <c r="C9" s="140" t="s">
        <v>273</v>
      </c>
      <c r="D9" s="140" t="s">
        <v>273</v>
      </c>
      <c r="E9" s="140" t="s">
        <v>273</v>
      </c>
      <c r="F9" s="140" t="s">
        <v>273</v>
      </c>
      <c r="G9" s="140" t="s">
        <v>273</v>
      </c>
      <c r="H9" s="31">
        <v>11117112</v>
      </c>
      <c r="I9" s="31">
        <v>11366815</v>
      </c>
      <c r="L9" s="73"/>
      <c r="M9" s="73"/>
    </row>
    <row r="10" spans="1:13" ht="12.75" customHeight="1">
      <c r="A10" s="84"/>
      <c r="B10" s="137" t="s">
        <v>424</v>
      </c>
      <c r="C10" s="137" t="s">
        <v>271</v>
      </c>
      <c r="D10" s="137" t="s">
        <v>271</v>
      </c>
      <c r="E10" s="137" t="s">
        <v>271</v>
      </c>
      <c r="F10" s="137" t="s">
        <v>271</v>
      </c>
      <c r="G10" s="137" t="s">
        <v>271</v>
      </c>
      <c r="H10" s="32">
        <v>0</v>
      </c>
      <c r="I10" s="32">
        <v>0</v>
      </c>
      <c r="L10" s="73"/>
      <c r="M10" s="73"/>
    </row>
    <row r="11" spans="1:13" ht="12.75" customHeight="1">
      <c r="A11" s="84"/>
      <c r="B11" s="137" t="s">
        <v>270</v>
      </c>
      <c r="C11" s="137" t="s">
        <v>269</v>
      </c>
      <c r="D11" s="137" t="s">
        <v>269</v>
      </c>
      <c r="E11" s="137" t="s">
        <v>269</v>
      </c>
      <c r="F11" s="137" t="s">
        <v>269</v>
      </c>
      <c r="G11" s="137" t="s">
        <v>269</v>
      </c>
      <c r="H11" s="32">
        <v>12064208</v>
      </c>
      <c r="I11" s="32">
        <v>12729891</v>
      </c>
      <c r="L11" s="73"/>
      <c r="M11" s="73"/>
    </row>
    <row r="12" spans="1:13" ht="23.25" customHeight="1">
      <c r="A12" s="84"/>
      <c r="B12" s="137" t="s">
        <v>439</v>
      </c>
      <c r="C12" s="137" t="s">
        <v>267</v>
      </c>
      <c r="D12" s="137" t="s">
        <v>267</v>
      </c>
      <c r="E12" s="137" t="s">
        <v>267</v>
      </c>
      <c r="F12" s="137" t="s">
        <v>267</v>
      </c>
      <c r="G12" s="137" t="s">
        <v>267</v>
      </c>
      <c r="H12" s="32">
        <v>-947096</v>
      </c>
      <c r="I12" s="32">
        <v>-1363076</v>
      </c>
      <c r="L12" s="73"/>
      <c r="M12" s="73"/>
    </row>
    <row r="13" spans="1:13" ht="26.25" customHeight="1">
      <c r="A13" s="141" t="s">
        <v>266</v>
      </c>
      <c r="B13" s="141" t="s">
        <v>265</v>
      </c>
      <c r="C13" s="141" t="s">
        <v>265</v>
      </c>
      <c r="D13" s="141" t="s">
        <v>265</v>
      </c>
      <c r="E13" s="141" t="s">
        <v>265</v>
      </c>
      <c r="F13" s="141" t="s">
        <v>265</v>
      </c>
      <c r="G13" s="141" t="s">
        <v>265</v>
      </c>
      <c r="H13" s="31">
        <v>3577821475</v>
      </c>
      <c r="I13" s="31">
        <v>3786381593</v>
      </c>
      <c r="L13" s="73"/>
      <c r="M13" s="73"/>
    </row>
    <row r="14" spans="1:13" ht="12.75" customHeight="1">
      <c r="A14" s="84"/>
      <c r="B14" s="137" t="s">
        <v>264</v>
      </c>
      <c r="C14" s="137" t="s">
        <v>263</v>
      </c>
      <c r="D14" s="137" t="s">
        <v>263</v>
      </c>
      <c r="E14" s="137" t="s">
        <v>263</v>
      </c>
      <c r="F14" s="137" t="s">
        <v>263</v>
      </c>
      <c r="G14" s="137" t="s">
        <v>263</v>
      </c>
      <c r="H14" s="32">
        <v>19538523</v>
      </c>
      <c r="I14" s="32">
        <v>18982154</v>
      </c>
      <c r="L14" s="73"/>
      <c r="M14" s="73"/>
    </row>
    <row r="15" spans="1:13" ht="12.75" customHeight="1">
      <c r="A15" s="84"/>
      <c r="B15" s="137" t="s">
        <v>262</v>
      </c>
      <c r="C15" s="137" t="s">
        <v>261</v>
      </c>
      <c r="D15" s="137" t="s">
        <v>261</v>
      </c>
      <c r="E15" s="137" t="s">
        <v>261</v>
      </c>
      <c r="F15" s="137" t="s">
        <v>261</v>
      </c>
      <c r="G15" s="137" t="s">
        <v>261</v>
      </c>
      <c r="H15" s="32">
        <v>58961610</v>
      </c>
      <c r="I15" s="32">
        <v>80961610</v>
      </c>
      <c r="L15" s="73"/>
      <c r="M15" s="73"/>
    </row>
    <row r="16" spans="1:13" ht="26.25" customHeight="1">
      <c r="A16" s="85"/>
      <c r="B16" s="85"/>
      <c r="C16" s="135" t="s">
        <v>260</v>
      </c>
      <c r="D16" s="135" t="s">
        <v>259</v>
      </c>
      <c r="E16" s="135" t="s">
        <v>259</v>
      </c>
      <c r="F16" s="135" t="s">
        <v>259</v>
      </c>
      <c r="G16" s="135" t="s">
        <v>259</v>
      </c>
      <c r="H16" s="18">
        <v>43231831</v>
      </c>
      <c r="I16" s="18">
        <v>65231831</v>
      </c>
      <c r="L16" s="73"/>
      <c r="M16" s="73"/>
    </row>
    <row r="17" spans="1:13" ht="26.25" customHeight="1">
      <c r="A17" s="85"/>
      <c r="B17" s="85"/>
      <c r="C17" s="135" t="s">
        <v>425</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15729779</v>
      </c>
      <c r="I18" s="18">
        <v>15729779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0</v>
      </c>
      <c r="I20" s="18">
        <v>0</v>
      </c>
      <c r="L20" s="73"/>
      <c r="M20" s="73"/>
    </row>
    <row r="21" spans="1:13" ht="12.75" customHeight="1">
      <c r="A21" s="84"/>
      <c r="B21" s="137" t="s">
        <v>250</v>
      </c>
      <c r="C21" s="137" t="s">
        <v>249</v>
      </c>
      <c r="D21" s="137" t="s">
        <v>249</v>
      </c>
      <c r="E21" s="137" t="s">
        <v>249</v>
      </c>
      <c r="F21" s="137" t="s">
        <v>249</v>
      </c>
      <c r="G21" s="137" t="s">
        <v>249</v>
      </c>
      <c r="H21" s="32">
        <v>3499321342</v>
      </c>
      <c r="I21" s="32">
        <v>3686437829</v>
      </c>
      <c r="L21" s="73"/>
      <c r="M21" s="73"/>
    </row>
    <row r="22" spans="1:13" ht="12.75" customHeight="1">
      <c r="A22" s="80"/>
      <c r="B22" s="80"/>
      <c r="C22" s="129" t="s">
        <v>248</v>
      </c>
      <c r="D22" s="129" t="s">
        <v>247</v>
      </c>
      <c r="E22" s="129" t="s">
        <v>247</v>
      </c>
      <c r="F22" s="129" t="s">
        <v>247</v>
      </c>
      <c r="G22" s="129" t="s">
        <v>247</v>
      </c>
      <c r="H22" s="18">
        <v>333395632</v>
      </c>
      <c r="I22" s="18">
        <v>157020000</v>
      </c>
      <c r="L22" s="73"/>
      <c r="M22" s="73"/>
    </row>
    <row r="23" spans="1:13" ht="25.5" customHeight="1">
      <c r="A23" s="80"/>
      <c r="B23" s="80"/>
      <c r="C23" s="80"/>
      <c r="D23" s="129" t="s">
        <v>246</v>
      </c>
      <c r="E23" s="129" t="s">
        <v>245</v>
      </c>
      <c r="F23" s="129" t="s">
        <v>245</v>
      </c>
      <c r="G23" s="129" t="s">
        <v>245</v>
      </c>
      <c r="H23" s="18">
        <v>333395632</v>
      </c>
      <c r="I23" s="18">
        <v>157020000</v>
      </c>
      <c r="L23" s="73"/>
      <c r="M23" s="73"/>
    </row>
    <row r="24" spans="1:13" ht="12.75" customHeight="1">
      <c r="A24" s="80"/>
      <c r="B24" s="80"/>
      <c r="C24" s="80"/>
      <c r="D24" s="80"/>
      <c r="E24" s="129" t="s">
        <v>244</v>
      </c>
      <c r="F24" s="129" t="s">
        <v>243</v>
      </c>
      <c r="G24" s="129" t="s">
        <v>243</v>
      </c>
      <c r="H24" s="18">
        <v>333395632</v>
      </c>
      <c r="I24" s="18">
        <v>157020000</v>
      </c>
      <c r="L24" s="73"/>
      <c r="M24" s="73"/>
    </row>
    <row r="25" spans="1:13" ht="12.75" customHeight="1">
      <c r="A25" s="80"/>
      <c r="B25" s="80"/>
      <c r="C25" s="80"/>
      <c r="D25" s="80"/>
      <c r="E25" s="129" t="s">
        <v>242</v>
      </c>
      <c r="F25" s="129" t="s">
        <v>241</v>
      </c>
      <c r="G25" s="129" t="s">
        <v>241</v>
      </c>
      <c r="H25" s="18">
        <v>0</v>
      </c>
      <c r="I25" s="18">
        <v>0</v>
      </c>
      <c r="L25" s="73"/>
      <c r="M25" s="73"/>
    </row>
    <row r="26" spans="1:13" ht="12.75" customHeight="1">
      <c r="A26" s="80"/>
      <c r="B26" s="80"/>
      <c r="C26" s="129" t="s">
        <v>240</v>
      </c>
      <c r="D26" s="129" t="s">
        <v>239</v>
      </c>
      <c r="E26" s="129" t="s">
        <v>239</v>
      </c>
      <c r="F26" s="129" t="s">
        <v>239</v>
      </c>
      <c r="G26" s="129" t="s">
        <v>239</v>
      </c>
      <c r="H26" s="18">
        <v>915281926</v>
      </c>
      <c r="I26" s="18">
        <v>834860034</v>
      </c>
      <c r="L26" s="73"/>
      <c r="M26" s="73"/>
    </row>
    <row r="27" spans="1:13" ht="42" customHeight="1">
      <c r="A27" s="80"/>
      <c r="B27" s="80"/>
      <c r="C27" s="80"/>
      <c r="D27" s="129" t="s">
        <v>238</v>
      </c>
      <c r="E27" s="129" t="s">
        <v>237</v>
      </c>
      <c r="F27" s="129" t="s">
        <v>237</v>
      </c>
      <c r="G27" s="129" t="s">
        <v>237</v>
      </c>
      <c r="H27" s="18">
        <v>15141330</v>
      </c>
      <c r="I27" s="18">
        <v>8339596</v>
      </c>
      <c r="L27" s="73"/>
      <c r="M27" s="73"/>
    </row>
    <row r="28" spans="1:13" ht="12.75" customHeight="1">
      <c r="A28" s="80"/>
      <c r="B28" s="80"/>
      <c r="C28" s="80"/>
      <c r="D28" s="80"/>
      <c r="E28" s="129" t="s">
        <v>236</v>
      </c>
      <c r="F28" s="129" t="s">
        <v>235</v>
      </c>
      <c r="G28" s="129" t="s">
        <v>235</v>
      </c>
      <c r="H28" s="18">
        <v>0</v>
      </c>
      <c r="I28" s="18">
        <v>0</v>
      </c>
      <c r="L28" s="73"/>
      <c r="M28" s="73"/>
    </row>
    <row r="29" spans="1:13" ht="12.75" customHeight="1">
      <c r="A29" s="80"/>
      <c r="B29" s="80"/>
      <c r="C29" s="80"/>
      <c r="D29" s="80"/>
      <c r="E29" s="129" t="s">
        <v>234</v>
      </c>
      <c r="F29" s="129" t="s">
        <v>233</v>
      </c>
      <c r="G29" s="129" t="s">
        <v>233</v>
      </c>
      <c r="H29" s="18">
        <v>15141330</v>
      </c>
      <c r="I29" s="18">
        <v>8339596</v>
      </c>
      <c r="L29" s="73"/>
      <c r="M29" s="73"/>
    </row>
    <row r="30" spans="1:13" ht="25.5" customHeight="1">
      <c r="A30" s="80"/>
      <c r="B30" s="80"/>
      <c r="C30" s="80"/>
      <c r="D30" s="129" t="s">
        <v>232</v>
      </c>
      <c r="E30" s="129" t="s">
        <v>231</v>
      </c>
      <c r="F30" s="129" t="s">
        <v>231</v>
      </c>
      <c r="G30" s="129" t="s">
        <v>231</v>
      </c>
      <c r="H30" s="18">
        <v>900140596</v>
      </c>
      <c r="I30" s="18">
        <v>826520438</v>
      </c>
      <c r="L30" s="73"/>
      <c r="M30" s="73"/>
    </row>
    <row r="31" spans="1:13" ht="12.75" customHeight="1">
      <c r="A31" s="80"/>
      <c r="B31" s="80"/>
      <c r="C31" s="80"/>
      <c r="D31" s="80"/>
      <c r="E31" s="129" t="s">
        <v>230</v>
      </c>
      <c r="F31" s="129" t="s">
        <v>229</v>
      </c>
      <c r="G31" s="129" t="s">
        <v>229</v>
      </c>
      <c r="H31" s="18">
        <v>888140596</v>
      </c>
      <c r="I31" s="18">
        <v>826520438</v>
      </c>
      <c r="L31" s="73"/>
      <c r="M31" s="73"/>
    </row>
    <row r="32" spans="1:13" ht="12.75" customHeight="1">
      <c r="A32" s="80"/>
      <c r="B32" s="80"/>
      <c r="C32" s="80"/>
      <c r="D32" s="80"/>
      <c r="E32" s="129" t="s">
        <v>228</v>
      </c>
      <c r="F32" s="129" t="s">
        <v>227</v>
      </c>
      <c r="G32" s="129" t="s">
        <v>227</v>
      </c>
      <c r="H32" s="18">
        <v>12000000</v>
      </c>
      <c r="I32" s="18">
        <v>0</v>
      </c>
      <c r="L32" s="73"/>
      <c r="M32" s="73"/>
    </row>
    <row r="33" spans="1:13" ht="12.75" customHeight="1">
      <c r="A33" s="80"/>
      <c r="B33" s="80"/>
      <c r="C33" s="129" t="s">
        <v>427</v>
      </c>
      <c r="D33" s="129" t="s">
        <v>226</v>
      </c>
      <c r="E33" s="129" t="s">
        <v>226</v>
      </c>
      <c r="F33" s="129" t="s">
        <v>226</v>
      </c>
      <c r="G33" s="129" t="s">
        <v>226</v>
      </c>
      <c r="H33" s="18">
        <v>0</v>
      </c>
      <c r="I33" s="18">
        <v>0</v>
      </c>
      <c r="L33" s="73"/>
      <c r="M33" s="73"/>
    </row>
    <row r="34" spans="1:13" ht="40.5" customHeight="1">
      <c r="A34" s="80"/>
      <c r="B34" s="80"/>
      <c r="C34" s="80"/>
      <c r="D34" s="129" t="s">
        <v>225</v>
      </c>
      <c r="E34" s="129" t="s">
        <v>224</v>
      </c>
      <c r="F34" s="129" t="s">
        <v>224</v>
      </c>
      <c r="G34" s="129" t="s">
        <v>224</v>
      </c>
      <c r="H34" s="18">
        <v>0</v>
      </c>
      <c r="I34" s="18">
        <v>0</v>
      </c>
      <c r="L34" s="73"/>
      <c r="M34" s="73"/>
    </row>
    <row r="35" spans="1:13" ht="26.25" customHeight="1">
      <c r="A35" s="80"/>
      <c r="B35" s="80"/>
      <c r="C35" s="80"/>
      <c r="D35" s="129" t="s">
        <v>223</v>
      </c>
      <c r="E35" s="129" t="s">
        <v>222</v>
      </c>
      <c r="F35" s="129" t="s">
        <v>222</v>
      </c>
      <c r="G35" s="129" t="s">
        <v>222</v>
      </c>
      <c r="H35" s="18">
        <v>0</v>
      </c>
      <c r="I35" s="18">
        <v>0</v>
      </c>
      <c r="L35" s="73"/>
      <c r="M35" s="73"/>
    </row>
    <row r="36" spans="1:13" ht="12.75" customHeight="1">
      <c r="A36" s="80"/>
      <c r="B36" s="80"/>
      <c r="C36" s="80"/>
      <c r="D36" s="129" t="s">
        <v>221</v>
      </c>
      <c r="E36" s="129" t="s">
        <v>220</v>
      </c>
      <c r="F36" s="129" t="s">
        <v>220</v>
      </c>
      <c r="G36" s="129" t="s">
        <v>220</v>
      </c>
      <c r="H36" s="18">
        <v>0</v>
      </c>
      <c r="I36" s="18">
        <v>0</v>
      </c>
      <c r="L36" s="73"/>
      <c r="M36" s="73"/>
    </row>
    <row r="37" spans="1:13" ht="12.75" customHeight="1">
      <c r="A37" s="80"/>
      <c r="B37" s="80"/>
      <c r="C37" s="80"/>
      <c r="D37" s="129" t="s">
        <v>219</v>
      </c>
      <c r="E37" s="129" t="s">
        <v>218</v>
      </c>
      <c r="F37" s="129" t="s">
        <v>218</v>
      </c>
      <c r="G37" s="129" t="s">
        <v>218</v>
      </c>
      <c r="H37" s="18">
        <v>0</v>
      </c>
      <c r="I37" s="18">
        <v>0</v>
      </c>
      <c r="L37" s="73"/>
      <c r="M37" s="73"/>
    </row>
    <row r="38" spans="1:13" ht="12.75" customHeight="1">
      <c r="A38" s="80"/>
      <c r="B38" s="80"/>
      <c r="C38" s="129" t="s">
        <v>428</v>
      </c>
      <c r="D38" s="129" t="s">
        <v>216</v>
      </c>
      <c r="E38" s="129" t="s">
        <v>216</v>
      </c>
      <c r="F38" s="129" t="s">
        <v>216</v>
      </c>
      <c r="G38" s="129" t="s">
        <v>216</v>
      </c>
      <c r="H38" s="18">
        <v>2230674004</v>
      </c>
      <c r="I38" s="18">
        <v>2683363324</v>
      </c>
      <c r="L38" s="73"/>
      <c r="M38" s="73"/>
    </row>
    <row r="39" spans="1:13" ht="12.75" customHeight="1">
      <c r="A39" s="80"/>
      <c r="B39" s="80"/>
      <c r="C39" s="129" t="s">
        <v>429</v>
      </c>
      <c r="D39" s="129" t="s">
        <v>215</v>
      </c>
      <c r="E39" s="129" t="s">
        <v>215</v>
      </c>
      <c r="F39" s="129" t="s">
        <v>215</v>
      </c>
      <c r="G39" s="129" t="s">
        <v>215</v>
      </c>
      <c r="H39" s="18">
        <v>0</v>
      </c>
      <c r="I39" s="18">
        <v>0</v>
      </c>
      <c r="L39" s="73"/>
      <c r="M39" s="73"/>
    </row>
    <row r="40" spans="1:13" ht="12.75" customHeight="1">
      <c r="A40" s="80"/>
      <c r="B40" s="80"/>
      <c r="C40" s="129" t="s">
        <v>214</v>
      </c>
      <c r="D40" s="129" t="s">
        <v>213</v>
      </c>
      <c r="E40" s="129" t="s">
        <v>213</v>
      </c>
      <c r="F40" s="129" t="s">
        <v>213</v>
      </c>
      <c r="G40" s="129" t="s">
        <v>213</v>
      </c>
      <c r="H40" s="18">
        <v>9999424</v>
      </c>
      <c r="I40" s="18">
        <v>2567153</v>
      </c>
      <c r="L40" s="73"/>
      <c r="M40" s="73"/>
    </row>
    <row r="41" spans="1:13" ht="12.75" customHeight="1">
      <c r="A41" s="80"/>
      <c r="B41" s="80"/>
      <c r="C41" s="129" t="s">
        <v>212</v>
      </c>
      <c r="D41" s="129" t="s">
        <v>211</v>
      </c>
      <c r="E41" s="129" t="s">
        <v>211</v>
      </c>
      <c r="F41" s="129" t="s">
        <v>211</v>
      </c>
      <c r="G41" s="129" t="s">
        <v>211</v>
      </c>
      <c r="H41" s="18">
        <v>9970356</v>
      </c>
      <c r="I41" s="18">
        <v>8627318</v>
      </c>
      <c r="L41" s="73"/>
      <c r="M41" s="73"/>
    </row>
    <row r="42" spans="1:13" ht="12.75" customHeight="1">
      <c r="A42" s="128" t="s">
        <v>210</v>
      </c>
      <c r="B42" s="128" t="s">
        <v>209</v>
      </c>
      <c r="C42" s="128" t="s">
        <v>209</v>
      </c>
      <c r="D42" s="128" t="s">
        <v>209</v>
      </c>
      <c r="E42" s="128" t="s">
        <v>209</v>
      </c>
      <c r="F42" s="128" t="s">
        <v>209</v>
      </c>
      <c r="G42" s="128" t="s">
        <v>209</v>
      </c>
      <c r="H42" s="31">
        <v>0</v>
      </c>
      <c r="I42" s="31">
        <v>0</v>
      </c>
      <c r="L42" s="73"/>
      <c r="M42" s="73"/>
    </row>
    <row r="43" spans="1:13" ht="27.75" customHeight="1">
      <c r="A43" s="128" t="s">
        <v>208</v>
      </c>
      <c r="B43" s="128" t="s">
        <v>207</v>
      </c>
      <c r="C43" s="128" t="s">
        <v>207</v>
      </c>
      <c r="D43" s="128" t="s">
        <v>207</v>
      </c>
      <c r="E43" s="128" t="s">
        <v>207</v>
      </c>
      <c r="F43" s="128" t="s">
        <v>207</v>
      </c>
      <c r="G43" s="128" t="s">
        <v>207</v>
      </c>
      <c r="H43" s="31">
        <v>0</v>
      </c>
      <c r="I43" s="31">
        <v>0</v>
      </c>
      <c r="L43" s="73"/>
      <c r="M43" s="73"/>
    </row>
    <row r="44" spans="1:13" ht="27.75" customHeight="1">
      <c r="A44" s="128" t="s">
        <v>206</v>
      </c>
      <c r="B44" s="128" t="s">
        <v>205</v>
      </c>
      <c r="C44" s="128" t="s">
        <v>205</v>
      </c>
      <c r="D44" s="128" t="s">
        <v>205</v>
      </c>
      <c r="E44" s="128" t="s">
        <v>205</v>
      </c>
      <c r="F44" s="128" t="s">
        <v>205</v>
      </c>
      <c r="G44" s="128" t="s">
        <v>205</v>
      </c>
      <c r="H44" s="31">
        <v>22949114</v>
      </c>
      <c r="I44" s="31">
        <v>31168473</v>
      </c>
      <c r="L44" s="73"/>
      <c r="M44" s="73"/>
    </row>
    <row r="45" spans="1:13" ht="12.75" customHeight="1">
      <c r="A45" s="79"/>
      <c r="B45" s="130" t="s">
        <v>204</v>
      </c>
      <c r="C45" s="130" t="s">
        <v>203</v>
      </c>
      <c r="D45" s="130" t="s">
        <v>203</v>
      </c>
      <c r="E45" s="130" t="s">
        <v>203</v>
      </c>
      <c r="F45" s="130" t="s">
        <v>203</v>
      </c>
      <c r="G45" s="130" t="s">
        <v>203</v>
      </c>
      <c r="H45" s="32">
        <v>22949114</v>
      </c>
      <c r="I45" s="32">
        <v>31168473</v>
      </c>
      <c r="L45" s="73"/>
      <c r="M45" s="73"/>
    </row>
    <row r="46" spans="1:13" ht="12.75" customHeight="1">
      <c r="A46" s="79"/>
      <c r="B46" s="130" t="s">
        <v>202</v>
      </c>
      <c r="C46" s="130" t="s">
        <v>201</v>
      </c>
      <c r="D46" s="130" t="s">
        <v>201</v>
      </c>
      <c r="E46" s="130" t="s">
        <v>201</v>
      </c>
      <c r="F46" s="130" t="s">
        <v>201</v>
      </c>
      <c r="G46" s="130" t="s">
        <v>201</v>
      </c>
      <c r="H46" s="32">
        <v>0</v>
      </c>
      <c r="I46" s="32">
        <v>0</v>
      </c>
      <c r="L46" s="73"/>
      <c r="M46" s="73"/>
    </row>
    <row r="47" spans="1:13" ht="12.75" customHeight="1">
      <c r="A47" s="79"/>
      <c r="B47" s="130" t="s">
        <v>200</v>
      </c>
      <c r="C47" s="130" t="s">
        <v>199</v>
      </c>
      <c r="D47" s="130" t="s">
        <v>199</v>
      </c>
      <c r="E47" s="130" t="s">
        <v>199</v>
      </c>
      <c r="F47" s="130" t="s">
        <v>199</v>
      </c>
      <c r="G47" s="130" t="s">
        <v>199</v>
      </c>
      <c r="H47" s="32">
        <v>0</v>
      </c>
      <c r="I47" s="32">
        <v>0</v>
      </c>
      <c r="L47" s="73"/>
      <c r="M47" s="73"/>
    </row>
    <row r="48" spans="1:13" ht="12.75" customHeight="1">
      <c r="A48" s="79"/>
      <c r="B48" s="130" t="s">
        <v>198</v>
      </c>
      <c r="C48" s="130" t="s">
        <v>197</v>
      </c>
      <c r="D48" s="130" t="s">
        <v>197</v>
      </c>
      <c r="E48" s="130" t="s">
        <v>197</v>
      </c>
      <c r="F48" s="130" t="s">
        <v>197</v>
      </c>
      <c r="G48" s="130" t="s">
        <v>197</v>
      </c>
      <c r="H48" s="32">
        <v>0</v>
      </c>
      <c r="I48" s="32">
        <v>0</v>
      </c>
      <c r="L48" s="73"/>
      <c r="M48" s="73"/>
    </row>
    <row r="49" spans="1:13" ht="12.75" customHeight="1">
      <c r="A49" s="79"/>
      <c r="B49" s="130" t="s">
        <v>196</v>
      </c>
      <c r="C49" s="130" t="s">
        <v>195</v>
      </c>
      <c r="D49" s="130" t="s">
        <v>195</v>
      </c>
      <c r="E49" s="130" t="s">
        <v>195</v>
      </c>
      <c r="F49" s="130" t="s">
        <v>195</v>
      </c>
      <c r="G49" s="130" t="s">
        <v>195</v>
      </c>
      <c r="H49" s="32">
        <v>0</v>
      </c>
      <c r="I49" s="32">
        <v>0</v>
      </c>
      <c r="L49" s="73"/>
      <c r="M49" s="73"/>
    </row>
    <row r="50" spans="1:13" ht="12.75" customHeight="1">
      <c r="A50" s="79"/>
      <c r="B50" s="130" t="s">
        <v>194</v>
      </c>
      <c r="C50" s="130" t="s">
        <v>193</v>
      </c>
      <c r="D50" s="130" t="s">
        <v>193</v>
      </c>
      <c r="E50" s="130" t="s">
        <v>193</v>
      </c>
      <c r="F50" s="130" t="s">
        <v>193</v>
      </c>
      <c r="G50" s="130" t="s">
        <v>193</v>
      </c>
      <c r="H50" s="32">
        <v>0</v>
      </c>
      <c r="I50" s="32">
        <v>0</v>
      </c>
      <c r="L50" s="73"/>
      <c r="M50" s="73"/>
    </row>
    <row r="51" spans="1:13" ht="39" customHeight="1">
      <c r="A51" s="128" t="s">
        <v>192</v>
      </c>
      <c r="B51" s="128" t="s">
        <v>191</v>
      </c>
      <c r="C51" s="128" t="s">
        <v>191</v>
      </c>
      <c r="D51" s="128" t="s">
        <v>191</v>
      </c>
      <c r="E51" s="128" t="s">
        <v>191</v>
      </c>
      <c r="F51" s="128" t="s">
        <v>191</v>
      </c>
      <c r="G51" s="128" t="s">
        <v>191</v>
      </c>
      <c r="H51" s="31">
        <v>0</v>
      </c>
      <c r="I51" s="31">
        <v>0</v>
      </c>
      <c r="L51" s="73"/>
      <c r="M51" s="73"/>
    </row>
    <row r="52" spans="1:13" ht="30" customHeight="1">
      <c r="A52" s="128" t="s">
        <v>190</v>
      </c>
      <c r="B52" s="128" t="s">
        <v>189</v>
      </c>
      <c r="C52" s="128" t="s">
        <v>189</v>
      </c>
      <c r="D52" s="128" t="s">
        <v>189</v>
      </c>
      <c r="E52" s="128" t="s">
        <v>189</v>
      </c>
      <c r="F52" s="128" t="s">
        <v>189</v>
      </c>
      <c r="G52" s="128" t="s">
        <v>189</v>
      </c>
      <c r="H52" s="31">
        <v>0</v>
      </c>
      <c r="I52" s="31">
        <v>0</v>
      </c>
      <c r="L52" s="73"/>
      <c r="M52" s="73"/>
    </row>
    <row r="53" spans="1:13" ht="12.75" customHeight="1">
      <c r="A53" s="79"/>
      <c r="B53" s="130" t="s">
        <v>188</v>
      </c>
      <c r="C53" s="130" t="s">
        <v>187</v>
      </c>
      <c r="D53" s="130" t="s">
        <v>187</v>
      </c>
      <c r="E53" s="130" t="s">
        <v>187</v>
      </c>
      <c r="F53" s="130" t="s">
        <v>187</v>
      </c>
      <c r="G53" s="130" t="s">
        <v>187</v>
      </c>
      <c r="H53" s="32">
        <v>0</v>
      </c>
      <c r="I53" s="32">
        <v>0</v>
      </c>
      <c r="L53" s="73"/>
      <c r="M53" s="73"/>
    </row>
    <row r="54" spans="1:13" ht="12.75" customHeight="1">
      <c r="A54" s="79"/>
      <c r="B54" s="130" t="s">
        <v>186</v>
      </c>
      <c r="C54" s="130" t="s">
        <v>185</v>
      </c>
      <c r="D54" s="130" t="s">
        <v>185</v>
      </c>
      <c r="E54" s="130" t="s">
        <v>185</v>
      </c>
      <c r="F54" s="130" t="s">
        <v>185</v>
      </c>
      <c r="G54" s="130" t="s">
        <v>185</v>
      </c>
      <c r="H54" s="32">
        <v>0</v>
      </c>
      <c r="I54" s="32">
        <v>0</v>
      </c>
      <c r="L54" s="73"/>
      <c r="M54" s="73"/>
    </row>
    <row r="55" spans="1:13" ht="12.75" customHeight="1">
      <c r="A55" s="128" t="s">
        <v>184</v>
      </c>
      <c r="B55" s="128" t="s">
        <v>183</v>
      </c>
      <c r="C55" s="128" t="s">
        <v>183</v>
      </c>
      <c r="D55" s="128" t="s">
        <v>183</v>
      </c>
      <c r="E55" s="128" t="s">
        <v>183</v>
      </c>
      <c r="F55" s="128" t="s">
        <v>183</v>
      </c>
      <c r="G55" s="128" t="s">
        <v>183</v>
      </c>
      <c r="H55" s="31">
        <v>120813303</v>
      </c>
      <c r="I55" s="31">
        <v>134961783</v>
      </c>
      <c r="L55" s="73"/>
      <c r="M55" s="73"/>
    </row>
    <row r="56" spans="1:13" ht="26.25" customHeight="1">
      <c r="A56" s="79"/>
      <c r="B56" s="130" t="s">
        <v>182</v>
      </c>
      <c r="C56" s="130" t="s">
        <v>181</v>
      </c>
      <c r="D56" s="130" t="s">
        <v>181</v>
      </c>
      <c r="E56" s="130" t="s">
        <v>181</v>
      </c>
      <c r="F56" s="130" t="s">
        <v>181</v>
      </c>
      <c r="G56" s="130" t="s">
        <v>181</v>
      </c>
      <c r="H56" s="32">
        <v>93287479</v>
      </c>
      <c r="I56" s="32">
        <v>124869325</v>
      </c>
      <c r="L56" s="73"/>
      <c r="M56" s="73"/>
    </row>
    <row r="57" spans="1:13" ht="12.75" customHeight="1">
      <c r="A57" s="80"/>
      <c r="B57" s="80"/>
      <c r="C57" s="129" t="s">
        <v>180</v>
      </c>
      <c r="D57" s="129" t="s">
        <v>179</v>
      </c>
      <c r="E57" s="129" t="s">
        <v>179</v>
      </c>
      <c r="F57" s="129" t="s">
        <v>179</v>
      </c>
      <c r="G57" s="129" t="s">
        <v>179</v>
      </c>
      <c r="H57" s="18">
        <v>83596685</v>
      </c>
      <c r="I57" s="18">
        <v>115278252</v>
      </c>
      <c r="L57" s="73"/>
      <c r="M57" s="73"/>
    </row>
    <row r="58" spans="1:13" ht="12.75" customHeight="1">
      <c r="A58" s="80"/>
      <c r="B58" s="80"/>
      <c r="C58" s="129" t="s">
        <v>178</v>
      </c>
      <c r="D58" s="129" t="s">
        <v>177</v>
      </c>
      <c r="E58" s="129" t="s">
        <v>177</v>
      </c>
      <c r="F58" s="129" t="s">
        <v>177</v>
      </c>
      <c r="G58" s="129" t="s">
        <v>177</v>
      </c>
      <c r="H58" s="18">
        <v>2144863</v>
      </c>
      <c r="I58" s="18">
        <v>1666690</v>
      </c>
      <c r="L58" s="73"/>
      <c r="M58" s="73"/>
    </row>
    <row r="59" spans="1:13" ht="12.75" customHeight="1">
      <c r="A59" s="80"/>
      <c r="B59" s="80"/>
      <c r="C59" s="129" t="s">
        <v>176</v>
      </c>
      <c r="D59" s="129" t="s">
        <v>175</v>
      </c>
      <c r="E59" s="129" t="s">
        <v>175</v>
      </c>
      <c r="F59" s="129" t="s">
        <v>175</v>
      </c>
      <c r="G59" s="129" t="s">
        <v>175</v>
      </c>
      <c r="H59" s="18">
        <v>0</v>
      </c>
      <c r="I59" s="18">
        <v>0</v>
      </c>
      <c r="L59" s="73"/>
      <c r="M59" s="73"/>
    </row>
    <row r="60" spans="1:13" ht="12.75" customHeight="1">
      <c r="A60" s="80"/>
      <c r="B60" s="80"/>
      <c r="C60" s="129" t="s">
        <v>174</v>
      </c>
      <c r="D60" s="129" t="s">
        <v>173</v>
      </c>
      <c r="E60" s="129" t="s">
        <v>173</v>
      </c>
      <c r="F60" s="129" t="s">
        <v>173</v>
      </c>
      <c r="G60" s="129" t="s">
        <v>173</v>
      </c>
      <c r="H60" s="18">
        <v>7545931</v>
      </c>
      <c r="I60" s="18">
        <v>7924383</v>
      </c>
      <c r="L60" s="73"/>
      <c r="M60" s="73"/>
    </row>
    <row r="61" spans="1:13" ht="30.75" customHeight="1">
      <c r="A61" s="79"/>
      <c r="B61" s="130" t="s">
        <v>172</v>
      </c>
      <c r="C61" s="130" t="s">
        <v>171</v>
      </c>
      <c r="D61" s="130" t="s">
        <v>171</v>
      </c>
      <c r="E61" s="130" t="s">
        <v>171</v>
      </c>
      <c r="F61" s="130" t="s">
        <v>171</v>
      </c>
      <c r="G61" s="130" t="s">
        <v>171</v>
      </c>
      <c r="H61" s="32">
        <v>510890</v>
      </c>
      <c r="I61" s="32">
        <v>27571</v>
      </c>
      <c r="L61" s="73"/>
      <c r="M61" s="73"/>
    </row>
    <row r="62" spans="1:13" ht="12.75" customHeight="1">
      <c r="A62" s="80"/>
      <c r="B62" s="80"/>
      <c r="C62" s="129" t="s">
        <v>170</v>
      </c>
      <c r="D62" s="129" t="s">
        <v>169</v>
      </c>
      <c r="E62" s="129" t="s">
        <v>169</v>
      </c>
      <c r="F62" s="129" t="s">
        <v>169</v>
      </c>
      <c r="G62" s="129" t="s">
        <v>169</v>
      </c>
      <c r="H62" s="18">
        <v>0</v>
      </c>
      <c r="I62" s="18">
        <v>0</v>
      </c>
      <c r="L62" s="73"/>
      <c r="M62" s="73"/>
    </row>
    <row r="63" spans="1:13" ht="12.75" customHeight="1">
      <c r="A63" s="80"/>
      <c r="B63" s="80"/>
      <c r="C63" s="129" t="s">
        <v>168</v>
      </c>
      <c r="D63" s="129" t="s">
        <v>167</v>
      </c>
      <c r="E63" s="129" t="s">
        <v>167</v>
      </c>
      <c r="F63" s="129" t="s">
        <v>167</v>
      </c>
      <c r="G63" s="129" t="s">
        <v>167</v>
      </c>
      <c r="H63" s="18">
        <v>510890</v>
      </c>
      <c r="I63" s="18">
        <v>27571</v>
      </c>
      <c r="L63" s="73"/>
      <c r="M63" s="73"/>
    </row>
    <row r="64" spans="1:13" ht="12.75" customHeight="1">
      <c r="A64" s="79"/>
      <c r="B64" s="130" t="s">
        <v>166</v>
      </c>
      <c r="C64" s="130" t="s">
        <v>165</v>
      </c>
      <c r="D64" s="130" t="s">
        <v>165</v>
      </c>
      <c r="E64" s="130" t="s">
        <v>165</v>
      </c>
      <c r="F64" s="130" t="s">
        <v>165</v>
      </c>
      <c r="G64" s="130" t="s">
        <v>165</v>
      </c>
      <c r="H64" s="32">
        <v>27014934</v>
      </c>
      <c r="I64" s="32">
        <v>10064887</v>
      </c>
      <c r="L64" s="73"/>
      <c r="M64" s="73"/>
    </row>
    <row r="65" spans="1:13" ht="12.75" customHeight="1">
      <c r="A65" s="80"/>
      <c r="B65" s="80"/>
      <c r="C65" s="129" t="s">
        <v>164</v>
      </c>
      <c r="D65" s="129" t="s">
        <v>163</v>
      </c>
      <c r="E65" s="129" t="s">
        <v>163</v>
      </c>
      <c r="F65" s="129" t="s">
        <v>163</v>
      </c>
      <c r="G65" s="129" t="s">
        <v>163</v>
      </c>
      <c r="H65" s="18">
        <v>0</v>
      </c>
      <c r="I65" s="18">
        <v>0</v>
      </c>
      <c r="L65" s="73"/>
      <c r="M65" s="73"/>
    </row>
    <row r="66" spans="1:13" ht="39" customHeight="1">
      <c r="A66" s="80"/>
      <c r="B66" s="80"/>
      <c r="C66" s="80"/>
      <c r="D66" s="129" t="s">
        <v>162</v>
      </c>
      <c r="E66" s="129" t="s">
        <v>161</v>
      </c>
      <c r="F66" s="129" t="s">
        <v>161</v>
      </c>
      <c r="G66" s="129" t="s">
        <v>161</v>
      </c>
      <c r="H66" s="18">
        <v>0</v>
      </c>
      <c r="I66" s="18">
        <v>0</v>
      </c>
      <c r="L66" s="73"/>
      <c r="M66" s="73"/>
    </row>
    <row r="67" spans="1:13" ht="12.75" customHeight="1">
      <c r="A67" s="80"/>
      <c r="B67" s="80"/>
      <c r="C67" s="80"/>
      <c r="D67" s="129" t="s">
        <v>160</v>
      </c>
      <c r="E67" s="129" t="s">
        <v>159</v>
      </c>
      <c r="F67" s="129" t="s">
        <v>159</v>
      </c>
      <c r="G67" s="129" t="s">
        <v>159</v>
      </c>
      <c r="H67" s="18">
        <v>0</v>
      </c>
      <c r="I67" s="18">
        <v>0</v>
      </c>
      <c r="L67" s="73"/>
      <c r="M67" s="73"/>
    </row>
    <row r="68" spans="1:13" ht="12.75" customHeight="1">
      <c r="A68" s="80"/>
      <c r="B68" s="80"/>
      <c r="C68" s="129" t="s">
        <v>158</v>
      </c>
      <c r="D68" s="129" t="s">
        <v>157</v>
      </c>
      <c r="E68" s="129" t="s">
        <v>157</v>
      </c>
      <c r="F68" s="129" t="s">
        <v>157</v>
      </c>
      <c r="G68" s="129" t="s">
        <v>157</v>
      </c>
      <c r="H68" s="18">
        <v>8375448</v>
      </c>
      <c r="I68" s="18">
        <v>1999454</v>
      </c>
      <c r="L68" s="73"/>
      <c r="M68" s="73"/>
    </row>
    <row r="69" spans="1:13" ht="12.75" customHeight="1">
      <c r="A69" s="80"/>
      <c r="B69" s="80"/>
      <c r="C69" s="129" t="s">
        <v>156</v>
      </c>
      <c r="D69" s="129" t="s">
        <v>155</v>
      </c>
      <c r="E69" s="129" t="s">
        <v>155</v>
      </c>
      <c r="F69" s="129" t="s">
        <v>155</v>
      </c>
      <c r="G69" s="129" t="s">
        <v>155</v>
      </c>
      <c r="H69" s="18">
        <v>18639486</v>
      </c>
      <c r="I69" s="18">
        <v>8065433</v>
      </c>
      <c r="L69" s="73"/>
      <c r="M69" s="73"/>
    </row>
    <row r="70" spans="1:13" ht="12.75" customHeight="1">
      <c r="A70" s="128" t="s">
        <v>154</v>
      </c>
      <c r="B70" s="128" t="s">
        <v>153</v>
      </c>
      <c r="C70" s="128" t="s">
        <v>153</v>
      </c>
      <c r="D70" s="128" t="s">
        <v>153</v>
      </c>
      <c r="E70" s="128" t="s">
        <v>153</v>
      </c>
      <c r="F70" s="128" t="s">
        <v>153</v>
      </c>
      <c r="G70" s="128" t="s">
        <v>153</v>
      </c>
      <c r="H70" s="31">
        <v>331399</v>
      </c>
      <c r="I70" s="31">
        <v>331399</v>
      </c>
      <c r="L70" s="73"/>
      <c r="M70" s="73"/>
    </row>
    <row r="71" spans="1:13" ht="12.75" customHeight="1">
      <c r="A71" s="128" t="s">
        <v>152</v>
      </c>
      <c r="B71" s="128" t="s">
        <v>151</v>
      </c>
      <c r="C71" s="128" t="s">
        <v>151</v>
      </c>
      <c r="D71" s="128" t="s">
        <v>151</v>
      </c>
      <c r="E71" s="128" t="s">
        <v>151</v>
      </c>
      <c r="F71" s="128" t="s">
        <v>151</v>
      </c>
      <c r="G71" s="128" t="s">
        <v>151</v>
      </c>
      <c r="H71" s="31">
        <v>149813650</v>
      </c>
      <c r="I71" s="31">
        <v>154686149</v>
      </c>
      <c r="L71" s="73"/>
      <c r="M71" s="73"/>
    </row>
    <row r="72" spans="1:13" ht="12.75" customHeight="1">
      <c r="A72" s="79"/>
      <c r="B72" s="130" t="s">
        <v>431</v>
      </c>
      <c r="C72" s="130" t="s">
        <v>149</v>
      </c>
      <c r="D72" s="130" t="s">
        <v>149</v>
      </c>
      <c r="E72" s="130" t="s">
        <v>149</v>
      </c>
      <c r="F72" s="130" t="s">
        <v>149</v>
      </c>
      <c r="G72" s="130" t="s">
        <v>149</v>
      </c>
      <c r="H72" s="32">
        <v>118868662</v>
      </c>
      <c r="I72" s="32">
        <v>97268659</v>
      </c>
      <c r="L72" s="73"/>
      <c r="M72" s="73"/>
    </row>
    <row r="73" spans="1:13" ht="12.75" customHeight="1">
      <c r="A73" s="79"/>
      <c r="B73" s="130" t="s">
        <v>148</v>
      </c>
      <c r="C73" s="130" t="s">
        <v>147</v>
      </c>
      <c r="D73" s="130" t="s">
        <v>147</v>
      </c>
      <c r="E73" s="130" t="s">
        <v>147</v>
      </c>
      <c r="F73" s="130" t="s">
        <v>147</v>
      </c>
      <c r="G73" s="130" t="s">
        <v>147</v>
      </c>
      <c r="H73" s="32">
        <v>29193563</v>
      </c>
      <c r="I73" s="32">
        <v>27235579</v>
      </c>
      <c r="L73" s="73"/>
      <c r="M73" s="73"/>
    </row>
    <row r="74" spans="1:13" ht="12.75" customHeight="1">
      <c r="A74" s="79"/>
      <c r="B74" s="130" t="s">
        <v>146</v>
      </c>
      <c r="C74" s="130" t="s">
        <v>145</v>
      </c>
      <c r="D74" s="130" t="s">
        <v>145</v>
      </c>
      <c r="E74" s="130" t="s">
        <v>145</v>
      </c>
      <c r="F74" s="130" t="s">
        <v>145</v>
      </c>
      <c r="G74" s="130" t="s">
        <v>145</v>
      </c>
      <c r="H74" s="32">
        <v>1751425</v>
      </c>
      <c r="I74" s="32">
        <v>30181911</v>
      </c>
      <c r="L74" s="73"/>
      <c r="M74" s="73"/>
    </row>
    <row r="75" spans="1:13" ht="12.75" customHeight="1">
      <c r="A75" s="128" t="s">
        <v>144</v>
      </c>
      <c r="B75" s="128" t="s">
        <v>143</v>
      </c>
      <c r="C75" s="128" t="s">
        <v>143</v>
      </c>
      <c r="D75" s="128" t="s">
        <v>143</v>
      </c>
      <c r="E75" s="128" t="s">
        <v>143</v>
      </c>
      <c r="F75" s="128" t="s">
        <v>143</v>
      </c>
      <c r="G75" s="128" t="s">
        <v>143</v>
      </c>
      <c r="H75" s="31">
        <v>221699039</v>
      </c>
      <c r="I75" s="31">
        <v>216373347</v>
      </c>
      <c r="L75" s="73"/>
      <c r="M75" s="73"/>
    </row>
    <row r="76" spans="1:13" ht="12.75" customHeight="1">
      <c r="A76" s="79"/>
      <c r="B76" s="130" t="s">
        <v>142</v>
      </c>
      <c r="C76" s="130" t="s">
        <v>141</v>
      </c>
      <c r="D76" s="130" t="s">
        <v>141</v>
      </c>
      <c r="E76" s="130" t="s">
        <v>141</v>
      </c>
      <c r="F76" s="130" t="s">
        <v>141</v>
      </c>
      <c r="G76" s="130" t="s">
        <v>141</v>
      </c>
      <c r="H76" s="32">
        <v>139944913</v>
      </c>
      <c r="I76" s="32">
        <v>125737087</v>
      </c>
      <c r="L76" s="73"/>
      <c r="M76" s="73"/>
    </row>
    <row r="77" spans="1:13" ht="12.75" customHeight="1">
      <c r="A77" s="79"/>
      <c r="B77" s="130" t="s">
        <v>140</v>
      </c>
      <c r="C77" s="130" t="s">
        <v>139</v>
      </c>
      <c r="D77" s="130" t="s">
        <v>139</v>
      </c>
      <c r="E77" s="130" t="s">
        <v>139</v>
      </c>
      <c r="F77" s="130" t="s">
        <v>139</v>
      </c>
      <c r="G77" s="130" t="s">
        <v>139</v>
      </c>
      <c r="H77" s="32">
        <v>73432325</v>
      </c>
      <c r="I77" s="32">
        <v>82358972</v>
      </c>
      <c r="L77" s="73"/>
      <c r="M77" s="73"/>
    </row>
    <row r="78" spans="1:13" ht="12.75" customHeight="1">
      <c r="A78" s="80"/>
      <c r="B78" s="80"/>
      <c r="C78" s="129" t="s">
        <v>138</v>
      </c>
      <c r="D78" s="129" t="s">
        <v>137</v>
      </c>
      <c r="E78" s="129" t="s">
        <v>137</v>
      </c>
      <c r="F78" s="129" t="s">
        <v>137</v>
      </c>
      <c r="G78" s="129" t="s">
        <v>137</v>
      </c>
      <c r="H78" s="18">
        <v>73379912</v>
      </c>
      <c r="I78" s="18">
        <v>82318115</v>
      </c>
      <c r="L78" s="73"/>
      <c r="M78" s="73"/>
    </row>
    <row r="79" spans="1:13" ht="12.75" customHeight="1">
      <c r="A79" s="80"/>
      <c r="B79" s="80"/>
      <c r="C79" s="129" t="s">
        <v>136</v>
      </c>
      <c r="D79" s="129" t="s">
        <v>135</v>
      </c>
      <c r="E79" s="129" t="s">
        <v>135</v>
      </c>
      <c r="F79" s="129" t="s">
        <v>135</v>
      </c>
      <c r="G79" s="129" t="s">
        <v>135</v>
      </c>
      <c r="H79" s="18">
        <v>52413</v>
      </c>
      <c r="I79" s="18">
        <v>40857</v>
      </c>
      <c r="L79" s="73"/>
      <c r="M79" s="73"/>
    </row>
    <row r="80" spans="1:13" ht="12.75" customHeight="1">
      <c r="A80" s="79"/>
      <c r="B80" s="130" t="s">
        <v>134</v>
      </c>
      <c r="C80" s="130" t="s">
        <v>133</v>
      </c>
      <c r="D80" s="130" t="s">
        <v>133</v>
      </c>
      <c r="E80" s="130" t="s">
        <v>133</v>
      </c>
      <c r="F80" s="130" t="s">
        <v>133</v>
      </c>
      <c r="G80" s="130" t="s">
        <v>133</v>
      </c>
      <c r="H80" s="32">
        <v>4024925</v>
      </c>
      <c r="I80" s="32">
        <v>3937389</v>
      </c>
      <c r="L80" s="73"/>
      <c r="M80" s="73"/>
    </row>
    <row r="81" spans="1:13" ht="12.75" customHeight="1">
      <c r="A81" s="79"/>
      <c r="B81" s="130" t="s">
        <v>132</v>
      </c>
      <c r="C81" s="130" t="s">
        <v>131</v>
      </c>
      <c r="D81" s="130" t="s">
        <v>131</v>
      </c>
      <c r="E81" s="130" t="s">
        <v>131</v>
      </c>
      <c r="F81" s="130" t="s">
        <v>131</v>
      </c>
      <c r="G81" s="130" t="s">
        <v>131</v>
      </c>
      <c r="H81" s="32">
        <v>4296876</v>
      </c>
      <c r="I81" s="32">
        <v>4339899</v>
      </c>
      <c r="L81" s="73"/>
      <c r="M81" s="73"/>
    </row>
    <row r="82" spans="1:13" ht="12.75" customHeight="1">
      <c r="A82" s="128" t="s">
        <v>130</v>
      </c>
      <c r="B82" s="128" t="s">
        <v>129</v>
      </c>
      <c r="C82" s="128" t="s">
        <v>129</v>
      </c>
      <c r="D82" s="128" t="s">
        <v>129</v>
      </c>
      <c r="E82" s="128" t="s">
        <v>129</v>
      </c>
      <c r="F82" s="128" t="s">
        <v>129</v>
      </c>
      <c r="G82" s="128" t="s">
        <v>129</v>
      </c>
      <c r="H82" s="31">
        <v>4104545092</v>
      </c>
      <c r="I82" s="31">
        <v>4335269559</v>
      </c>
      <c r="L82" s="73"/>
      <c r="M82" s="73"/>
    </row>
    <row r="83" spans="1:13" ht="12.75" customHeight="1">
      <c r="A83" s="128" t="s">
        <v>128</v>
      </c>
      <c r="B83" s="128" t="s">
        <v>127</v>
      </c>
      <c r="C83" s="128" t="s">
        <v>127</v>
      </c>
      <c r="D83" s="128" t="s">
        <v>127</v>
      </c>
      <c r="E83" s="128" t="s">
        <v>127</v>
      </c>
      <c r="F83" s="128" t="s">
        <v>127</v>
      </c>
      <c r="G83" s="128" t="s">
        <v>127</v>
      </c>
      <c r="H83" s="31">
        <v>0</v>
      </c>
      <c r="I83" s="31">
        <v>0</v>
      </c>
      <c r="L83" s="73"/>
      <c r="M83" s="73"/>
    </row>
    <row r="84" spans="1:13" ht="12.75" customHeight="1">
      <c r="A84" s="128" t="s">
        <v>126</v>
      </c>
      <c r="B84" s="128" t="s">
        <v>125</v>
      </c>
      <c r="C84" s="128" t="s">
        <v>125</v>
      </c>
      <c r="D84" s="128" t="s">
        <v>125</v>
      </c>
      <c r="E84" s="128" t="s">
        <v>125</v>
      </c>
      <c r="F84" s="128" t="s">
        <v>125</v>
      </c>
      <c r="G84" s="128" t="s">
        <v>125</v>
      </c>
      <c r="H84" s="31">
        <v>4104545092</v>
      </c>
      <c r="I84" s="31">
        <v>4335269559</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B12:G12"/>
    <mergeCell ref="A8:G8"/>
    <mergeCell ref="A9:G9"/>
    <mergeCell ref="B10:G10"/>
    <mergeCell ref="B11:G11"/>
    <mergeCell ref="C4:I4"/>
    <mergeCell ref="A5:G7"/>
    <mergeCell ref="H5:H6"/>
    <mergeCell ref="I5:I6"/>
    <mergeCell ref="E29:G29"/>
    <mergeCell ref="E24:G24"/>
    <mergeCell ref="C22:G22"/>
    <mergeCell ref="E25:G25"/>
    <mergeCell ref="C26:G26"/>
    <mergeCell ref="A13:G13"/>
    <mergeCell ref="B14:G14"/>
    <mergeCell ref="B15:G15"/>
    <mergeCell ref="C16:G16"/>
    <mergeCell ref="D27:G27"/>
    <mergeCell ref="D30:G30"/>
    <mergeCell ref="E31:G31"/>
    <mergeCell ref="E32:G32"/>
    <mergeCell ref="C17:G17"/>
    <mergeCell ref="C18:G18"/>
    <mergeCell ref="C19:G19"/>
    <mergeCell ref="C20:G20"/>
    <mergeCell ref="B21:G21"/>
    <mergeCell ref="D23:G23"/>
    <mergeCell ref="E28:G28"/>
    <mergeCell ref="C39:G39"/>
    <mergeCell ref="C40:G40"/>
    <mergeCell ref="C41:G41"/>
    <mergeCell ref="A42:G42"/>
    <mergeCell ref="D36:G36"/>
    <mergeCell ref="D37:G37"/>
    <mergeCell ref="B49:G49"/>
    <mergeCell ref="B50:G50"/>
    <mergeCell ref="A51:G51"/>
    <mergeCell ref="A52:G52"/>
    <mergeCell ref="C33:G33"/>
    <mergeCell ref="D34:G34"/>
    <mergeCell ref="D35:G35"/>
    <mergeCell ref="B48:G48"/>
    <mergeCell ref="B47:G47"/>
    <mergeCell ref="C38:G38"/>
    <mergeCell ref="B54:G54"/>
    <mergeCell ref="A55:G55"/>
    <mergeCell ref="B56:G56"/>
    <mergeCell ref="C57:G57"/>
    <mergeCell ref="B61:G61"/>
    <mergeCell ref="C60:G60"/>
    <mergeCell ref="C62:G62"/>
    <mergeCell ref="C63:G63"/>
    <mergeCell ref="C58:G58"/>
    <mergeCell ref="C65:G65"/>
    <mergeCell ref="A43:G43"/>
    <mergeCell ref="C59:G59"/>
    <mergeCell ref="A44:G44"/>
    <mergeCell ref="B45:G45"/>
    <mergeCell ref="B46:G46"/>
    <mergeCell ref="B53:G53"/>
    <mergeCell ref="B80:G80"/>
    <mergeCell ref="D66:G66"/>
    <mergeCell ref="D67:G67"/>
    <mergeCell ref="C68:G68"/>
    <mergeCell ref="B64:G64"/>
    <mergeCell ref="A83:G83"/>
    <mergeCell ref="C69:G69"/>
    <mergeCell ref="A70:G70"/>
    <mergeCell ref="A71:G71"/>
    <mergeCell ref="B72:G72"/>
    <mergeCell ref="A84:G84"/>
    <mergeCell ref="B73:G73"/>
    <mergeCell ref="B74:G74"/>
    <mergeCell ref="A75:G75"/>
    <mergeCell ref="B76:G76"/>
    <mergeCell ref="B81:G81"/>
    <mergeCell ref="A82:G82"/>
    <mergeCell ref="B77:G77"/>
    <mergeCell ref="C78:G78"/>
    <mergeCell ref="C79:G79"/>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I60" sqref="I60"/>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1"/>
      <c r="B5" s="121"/>
      <c r="C5" s="121"/>
      <c r="D5" s="121"/>
      <c r="E5" s="123" t="s">
        <v>408</v>
      </c>
      <c r="F5" s="123" t="s">
        <v>475</v>
      </c>
      <c r="G5" s="12"/>
      <c r="H5" s="12"/>
      <c r="I5" s="12"/>
      <c r="J5" s="12"/>
      <c r="K5" s="12"/>
      <c r="L5" s="12"/>
      <c r="M5" s="12"/>
      <c r="N5" s="12"/>
      <c r="O5" s="12"/>
      <c r="P5" s="12"/>
      <c r="Q5" s="12"/>
      <c r="R5" s="12"/>
      <c r="S5" s="12"/>
      <c r="T5" s="12"/>
      <c r="U5" s="12"/>
      <c r="V5" s="12"/>
      <c r="W5" s="12"/>
    </row>
    <row r="6" spans="1:23" ht="12.75">
      <c r="A6" s="121"/>
      <c r="B6" s="121"/>
      <c r="C6" s="121"/>
      <c r="D6" s="121"/>
      <c r="E6" s="124" t="s">
        <v>123</v>
      </c>
      <c r="F6" s="124" t="s">
        <v>124</v>
      </c>
      <c r="G6" s="12"/>
      <c r="H6" s="12"/>
      <c r="I6" s="12"/>
      <c r="J6" s="12"/>
      <c r="K6" s="12"/>
      <c r="L6" s="12"/>
      <c r="M6" s="12"/>
      <c r="N6" s="12"/>
      <c r="O6" s="12"/>
      <c r="P6" s="12"/>
      <c r="Q6" s="12"/>
      <c r="R6" s="12"/>
      <c r="S6" s="12"/>
      <c r="T6" s="12"/>
      <c r="U6" s="12"/>
      <c r="V6" s="12"/>
      <c r="W6" s="12"/>
    </row>
    <row r="7" spans="1:23" ht="12.75">
      <c r="A7" s="121"/>
      <c r="B7" s="121"/>
      <c r="C7" s="121"/>
      <c r="D7" s="121"/>
      <c r="E7" s="33"/>
      <c r="F7" s="33"/>
      <c r="G7" s="12"/>
      <c r="H7" s="12"/>
      <c r="I7" s="12"/>
      <c r="J7" s="12"/>
      <c r="K7" s="12"/>
      <c r="L7" s="12"/>
      <c r="M7" s="12"/>
      <c r="N7" s="12"/>
      <c r="O7" s="12"/>
      <c r="P7" s="12"/>
      <c r="Q7" s="12"/>
      <c r="R7" s="12"/>
      <c r="S7" s="12"/>
      <c r="T7" s="12"/>
      <c r="U7" s="12"/>
      <c r="V7" s="12"/>
      <c r="W7" s="12"/>
    </row>
    <row r="8" spans="1:23" s="21" customFormat="1" ht="12.75" customHeight="1">
      <c r="A8" s="128" t="s">
        <v>354</v>
      </c>
      <c r="B8" s="128" t="s">
        <v>353</v>
      </c>
      <c r="C8" s="128" t="s">
        <v>353</v>
      </c>
      <c r="D8" s="128" t="s">
        <v>353</v>
      </c>
      <c r="E8" s="29">
        <v>2018913126</v>
      </c>
      <c r="F8" s="29">
        <v>2206736684</v>
      </c>
      <c r="G8" s="57"/>
      <c r="H8" s="73"/>
      <c r="I8" s="73"/>
      <c r="J8" s="12"/>
      <c r="K8" s="12"/>
      <c r="L8" s="12"/>
      <c r="M8" s="12"/>
      <c r="N8" s="12"/>
      <c r="O8" s="12"/>
      <c r="P8" s="12"/>
      <c r="Q8" s="12"/>
      <c r="R8" s="12"/>
      <c r="S8" s="12"/>
      <c r="T8" s="12"/>
      <c r="U8" s="12"/>
      <c r="V8" s="12"/>
      <c r="W8" s="12"/>
    </row>
    <row r="9" spans="1:23" ht="12.75" customHeight="1">
      <c r="A9" s="79"/>
      <c r="B9" s="130" t="s">
        <v>352</v>
      </c>
      <c r="C9" s="130" t="s">
        <v>351</v>
      </c>
      <c r="D9" s="130" t="s">
        <v>351</v>
      </c>
      <c r="E9" s="28">
        <v>1632062000</v>
      </c>
      <c r="F9" s="28">
        <v>1662316000</v>
      </c>
      <c r="G9" s="12"/>
      <c r="H9" s="73"/>
      <c r="I9" s="73"/>
      <c r="J9" s="12"/>
      <c r="K9" s="12"/>
      <c r="L9" s="12"/>
      <c r="M9" s="12"/>
      <c r="N9" s="12"/>
      <c r="O9" s="12"/>
      <c r="P9" s="12"/>
      <c r="Q9" s="12"/>
      <c r="R9" s="12"/>
      <c r="S9" s="12"/>
      <c r="T9" s="12"/>
      <c r="U9" s="12"/>
      <c r="V9" s="12"/>
      <c r="W9" s="12"/>
    </row>
    <row r="10" spans="1:23" ht="12.75" customHeight="1">
      <c r="A10" s="79"/>
      <c r="B10" s="130" t="s">
        <v>350</v>
      </c>
      <c r="C10" s="130" t="s">
        <v>349</v>
      </c>
      <c r="D10" s="130"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30" t="s">
        <v>348</v>
      </c>
      <c r="C11" s="130" t="s">
        <v>347</v>
      </c>
      <c r="D11" s="130" t="s">
        <v>347</v>
      </c>
      <c r="E11" s="28">
        <v>150749005</v>
      </c>
      <c r="F11" s="28">
        <v>252175338</v>
      </c>
      <c r="G11" s="12"/>
      <c r="H11" s="73"/>
      <c r="I11" s="73"/>
      <c r="J11" s="12"/>
      <c r="K11" s="12"/>
      <c r="L11" s="12"/>
      <c r="M11" s="12"/>
      <c r="N11" s="12"/>
      <c r="O11" s="12"/>
      <c r="P11" s="12"/>
      <c r="Q11" s="12"/>
      <c r="R11" s="12"/>
      <c r="S11" s="12"/>
      <c r="T11" s="12"/>
      <c r="U11" s="12"/>
      <c r="V11" s="12"/>
      <c r="W11" s="12"/>
    </row>
    <row r="12" spans="1:23" ht="12.75" customHeight="1">
      <c r="A12" s="79"/>
      <c r="B12" s="130" t="s">
        <v>346</v>
      </c>
      <c r="C12" s="130" t="s">
        <v>345</v>
      </c>
      <c r="D12" s="130" t="s">
        <v>345</v>
      </c>
      <c r="E12" s="28">
        <v>54510952</v>
      </c>
      <c r="F12" s="28">
        <v>52547756</v>
      </c>
      <c r="G12" s="12"/>
      <c r="H12" s="73"/>
      <c r="I12" s="73"/>
      <c r="J12" s="12"/>
      <c r="K12" s="12"/>
      <c r="L12" s="12"/>
      <c r="M12" s="12"/>
      <c r="N12" s="12"/>
      <c r="O12" s="12"/>
      <c r="P12" s="12"/>
      <c r="Q12" s="12"/>
      <c r="R12" s="12"/>
      <c r="S12" s="12"/>
      <c r="T12" s="12"/>
      <c r="U12" s="12"/>
      <c r="V12" s="12"/>
      <c r="W12" s="12"/>
    </row>
    <row r="13" spans="1:23" ht="12.75" customHeight="1">
      <c r="A13" s="79"/>
      <c r="B13" s="130" t="s">
        <v>344</v>
      </c>
      <c r="C13" s="130" t="s">
        <v>343</v>
      </c>
      <c r="D13" s="130"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30" t="s">
        <v>342</v>
      </c>
      <c r="C14" s="130" t="s">
        <v>341</v>
      </c>
      <c r="D14" s="130" t="s">
        <v>341</v>
      </c>
      <c r="E14" s="28">
        <v>16755672</v>
      </c>
      <c r="F14" s="28">
        <v>80164866</v>
      </c>
      <c r="G14" s="12"/>
      <c r="H14" s="73"/>
      <c r="I14" s="73"/>
      <c r="J14" s="12"/>
      <c r="K14" s="12"/>
      <c r="L14" s="12"/>
      <c r="M14" s="12"/>
      <c r="N14" s="12"/>
      <c r="O14" s="12"/>
      <c r="P14" s="12"/>
      <c r="Q14" s="12"/>
      <c r="R14" s="12"/>
      <c r="S14" s="12"/>
      <c r="T14" s="12"/>
      <c r="U14" s="12"/>
      <c r="V14" s="12"/>
      <c r="W14" s="12"/>
    </row>
    <row r="15" spans="1:23" ht="12.75" customHeight="1">
      <c r="A15" s="79"/>
      <c r="B15" s="130" t="s">
        <v>340</v>
      </c>
      <c r="C15" s="130" t="s">
        <v>339</v>
      </c>
      <c r="D15" s="130" t="s">
        <v>339</v>
      </c>
      <c r="E15" s="28">
        <v>164835497</v>
      </c>
      <c r="F15" s="28">
        <v>159532724</v>
      </c>
      <c r="G15" s="12"/>
      <c r="H15" s="73"/>
      <c r="I15" s="73"/>
      <c r="J15" s="12"/>
      <c r="K15" s="12"/>
      <c r="L15" s="12"/>
      <c r="M15" s="12"/>
      <c r="N15" s="12"/>
      <c r="O15" s="12"/>
      <c r="P15" s="12"/>
      <c r="Q15" s="12"/>
      <c r="R15" s="12"/>
      <c r="S15" s="12"/>
      <c r="T15" s="12"/>
      <c r="U15" s="12"/>
      <c r="V15" s="12"/>
      <c r="W15" s="12"/>
    </row>
    <row r="16" spans="1:23" s="21" customFormat="1" ht="12.75" customHeight="1">
      <c r="A16" s="128" t="s">
        <v>338</v>
      </c>
      <c r="B16" s="128" t="s">
        <v>337</v>
      </c>
      <c r="C16" s="128" t="s">
        <v>337</v>
      </c>
      <c r="D16" s="128"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28" t="s">
        <v>336</v>
      </c>
      <c r="B17" s="128" t="s">
        <v>335</v>
      </c>
      <c r="C17" s="128" t="s">
        <v>335</v>
      </c>
      <c r="D17" s="128" t="s">
        <v>335</v>
      </c>
      <c r="E17" s="29">
        <v>1901940867</v>
      </c>
      <c r="F17" s="29">
        <v>1955225556</v>
      </c>
      <c r="G17" s="56"/>
      <c r="H17" s="75"/>
      <c r="I17" s="73"/>
      <c r="J17" s="12"/>
      <c r="K17" s="12"/>
      <c r="L17" s="12"/>
      <c r="M17" s="12"/>
      <c r="N17" s="12"/>
      <c r="O17" s="12"/>
      <c r="P17" s="12"/>
      <c r="Q17" s="12"/>
      <c r="R17" s="12"/>
      <c r="S17" s="12"/>
      <c r="T17" s="12"/>
      <c r="U17" s="12"/>
      <c r="V17" s="12"/>
      <c r="W17" s="12"/>
    </row>
    <row r="18" spans="1:23" ht="12.75" customHeight="1">
      <c r="A18" s="79"/>
      <c r="B18" s="130" t="s">
        <v>204</v>
      </c>
      <c r="C18" s="130" t="s">
        <v>203</v>
      </c>
      <c r="D18" s="130" t="s">
        <v>203</v>
      </c>
      <c r="E18" s="28">
        <v>843952067</v>
      </c>
      <c r="F18" s="28">
        <v>863227580</v>
      </c>
      <c r="G18" s="12"/>
      <c r="H18" s="73"/>
      <c r="I18" s="73"/>
      <c r="J18" s="12"/>
      <c r="K18" s="12"/>
      <c r="L18" s="12"/>
      <c r="M18" s="12"/>
      <c r="N18" s="12"/>
      <c r="O18" s="12"/>
      <c r="P18" s="12"/>
      <c r="Q18" s="12"/>
      <c r="R18" s="12"/>
      <c r="S18" s="12"/>
      <c r="T18" s="12"/>
      <c r="U18" s="12"/>
      <c r="V18" s="12"/>
      <c r="W18" s="12"/>
    </row>
    <row r="19" spans="1:23" ht="12.75" customHeight="1">
      <c r="A19" s="79"/>
      <c r="B19" s="130" t="s">
        <v>202</v>
      </c>
      <c r="C19" s="130" t="s">
        <v>201</v>
      </c>
      <c r="D19" s="130" t="s">
        <v>201</v>
      </c>
      <c r="E19" s="28">
        <v>779107137</v>
      </c>
      <c r="F19" s="28">
        <v>808300143</v>
      </c>
      <c r="G19" s="12"/>
      <c r="H19" s="73"/>
      <c r="I19" s="73"/>
      <c r="J19" s="12"/>
      <c r="K19" s="12"/>
      <c r="L19" s="12"/>
      <c r="M19" s="12"/>
      <c r="N19" s="12"/>
      <c r="O19" s="12"/>
      <c r="P19" s="12"/>
      <c r="Q19" s="12"/>
      <c r="R19" s="12"/>
      <c r="S19" s="12"/>
      <c r="T19" s="12"/>
      <c r="U19" s="12"/>
      <c r="V19" s="12"/>
      <c r="W19" s="12"/>
    </row>
    <row r="20" spans="1:23" ht="12.75" customHeight="1">
      <c r="A20" s="79"/>
      <c r="B20" s="130" t="s">
        <v>200</v>
      </c>
      <c r="C20" s="130" t="s">
        <v>199</v>
      </c>
      <c r="D20" s="130" t="s">
        <v>199</v>
      </c>
      <c r="E20" s="28">
        <v>278881663</v>
      </c>
      <c r="F20" s="28">
        <v>283697833</v>
      </c>
      <c r="G20" s="12"/>
      <c r="H20" s="73"/>
      <c r="I20" s="73"/>
      <c r="J20" s="12"/>
      <c r="K20" s="12"/>
      <c r="L20" s="12"/>
      <c r="M20" s="12"/>
      <c r="N20" s="12"/>
      <c r="O20" s="12"/>
      <c r="P20" s="12"/>
      <c r="Q20" s="12"/>
      <c r="R20" s="12"/>
      <c r="S20" s="12"/>
      <c r="T20" s="12"/>
      <c r="U20" s="12"/>
      <c r="V20" s="12"/>
      <c r="W20" s="12"/>
    </row>
    <row r="21" spans="1:23" ht="12.75" customHeight="1">
      <c r="A21" s="79"/>
      <c r="B21" s="130" t="s">
        <v>198</v>
      </c>
      <c r="C21" s="130" t="s">
        <v>197</v>
      </c>
      <c r="D21" s="130"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30" t="s">
        <v>334</v>
      </c>
      <c r="C22" s="130" t="s">
        <v>333</v>
      </c>
      <c r="D22" s="130"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30" t="s">
        <v>194</v>
      </c>
      <c r="C23" s="130" t="s">
        <v>193</v>
      </c>
      <c r="D23" s="130"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28" t="s">
        <v>332</v>
      </c>
      <c r="B24" s="128" t="s">
        <v>331</v>
      </c>
      <c r="C24" s="128" t="s">
        <v>331</v>
      </c>
      <c r="D24" s="128"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28" t="s">
        <v>330</v>
      </c>
      <c r="B25" s="128" t="s">
        <v>329</v>
      </c>
      <c r="C25" s="128" t="s">
        <v>329</v>
      </c>
      <c r="D25" s="128"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30" t="s">
        <v>328</v>
      </c>
      <c r="C26" s="130" t="s">
        <v>327</v>
      </c>
      <c r="D26" s="130"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30" t="s">
        <v>326</v>
      </c>
      <c r="C27" s="130" t="s">
        <v>325</v>
      </c>
      <c r="D27" s="130"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28" t="s">
        <v>324</v>
      </c>
      <c r="B28" s="128" t="s">
        <v>323</v>
      </c>
      <c r="C28" s="128" t="s">
        <v>323</v>
      </c>
      <c r="D28" s="128"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28" t="s">
        <v>322</v>
      </c>
      <c r="B29" s="128" t="s">
        <v>321</v>
      </c>
      <c r="C29" s="128" t="s">
        <v>321</v>
      </c>
      <c r="D29" s="128" t="s">
        <v>321</v>
      </c>
      <c r="E29" s="29">
        <v>183691099</v>
      </c>
      <c r="F29" s="29">
        <v>173307319</v>
      </c>
      <c r="G29" s="57"/>
      <c r="H29" s="73"/>
      <c r="I29" s="73"/>
      <c r="J29" s="12"/>
      <c r="K29" s="12"/>
      <c r="L29" s="12"/>
      <c r="M29" s="12"/>
      <c r="N29" s="12"/>
      <c r="O29" s="12"/>
      <c r="P29" s="12"/>
      <c r="Q29" s="12"/>
      <c r="R29" s="12"/>
      <c r="S29" s="12"/>
      <c r="T29" s="12"/>
      <c r="U29" s="12"/>
      <c r="V29" s="12"/>
      <c r="W29" s="12"/>
    </row>
    <row r="30" spans="1:23" ht="25.5" customHeight="1">
      <c r="A30" s="79"/>
      <c r="B30" s="130" t="s">
        <v>356</v>
      </c>
      <c r="C30" s="130" t="s">
        <v>319</v>
      </c>
      <c r="D30" s="130" t="s">
        <v>319</v>
      </c>
      <c r="E30" s="28">
        <v>39562573</v>
      </c>
      <c r="F30" s="28">
        <v>39041633</v>
      </c>
      <c r="G30" s="12"/>
      <c r="H30" s="73"/>
      <c r="I30" s="73"/>
      <c r="J30" s="12"/>
      <c r="K30" s="12"/>
      <c r="L30" s="12"/>
      <c r="M30" s="12"/>
      <c r="N30" s="12"/>
      <c r="O30" s="12"/>
      <c r="P30" s="12"/>
      <c r="Q30" s="12"/>
      <c r="R30" s="12"/>
      <c r="S30" s="12"/>
      <c r="T30" s="12"/>
      <c r="U30" s="12"/>
      <c r="V30" s="12"/>
      <c r="W30" s="12"/>
    </row>
    <row r="31" spans="1:23" ht="12.75" customHeight="1">
      <c r="A31" s="80"/>
      <c r="B31" s="80"/>
      <c r="C31" s="129" t="s">
        <v>180</v>
      </c>
      <c r="D31" s="129" t="s">
        <v>179</v>
      </c>
      <c r="E31" s="4">
        <v>9437752</v>
      </c>
      <c r="F31" s="4">
        <v>5588773</v>
      </c>
      <c r="G31" s="12"/>
      <c r="H31" s="73"/>
      <c r="I31" s="73"/>
      <c r="J31" s="12"/>
      <c r="K31" s="12"/>
      <c r="L31" s="12"/>
      <c r="M31" s="12"/>
      <c r="N31" s="12"/>
      <c r="O31" s="12"/>
      <c r="P31" s="12"/>
      <c r="Q31" s="12"/>
      <c r="R31" s="12"/>
      <c r="S31" s="12"/>
      <c r="T31" s="12"/>
      <c r="U31" s="12"/>
      <c r="V31" s="12"/>
      <c r="W31" s="12"/>
    </row>
    <row r="32" spans="1:23" ht="12.75" customHeight="1">
      <c r="A32" s="80"/>
      <c r="B32" s="80"/>
      <c r="C32" s="129" t="s">
        <v>470</v>
      </c>
      <c r="D32" s="129" t="s">
        <v>177</v>
      </c>
      <c r="E32" s="4">
        <v>16609439</v>
      </c>
      <c r="F32" s="4">
        <v>19925709</v>
      </c>
      <c r="G32" s="12"/>
      <c r="H32" s="73"/>
      <c r="I32" s="73"/>
      <c r="J32" s="12"/>
      <c r="K32" s="12"/>
      <c r="L32" s="12"/>
      <c r="M32" s="12"/>
      <c r="N32" s="12"/>
      <c r="O32" s="12"/>
      <c r="P32" s="12"/>
      <c r="Q32" s="12"/>
      <c r="R32" s="12"/>
      <c r="S32" s="12"/>
      <c r="T32" s="12"/>
      <c r="U32" s="12"/>
      <c r="V32" s="12"/>
      <c r="W32" s="12"/>
    </row>
    <row r="33" spans="1:23" ht="12.75" customHeight="1">
      <c r="A33" s="80"/>
      <c r="B33" s="80"/>
      <c r="C33" s="129" t="s">
        <v>176</v>
      </c>
      <c r="D33" s="129"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29" t="s">
        <v>318</v>
      </c>
      <c r="D34" s="129" t="s">
        <v>317</v>
      </c>
      <c r="E34" s="4">
        <v>13515382</v>
      </c>
      <c r="F34" s="4">
        <v>13527151</v>
      </c>
      <c r="G34" s="12"/>
      <c r="H34" s="73"/>
      <c r="I34" s="73"/>
      <c r="J34" s="12"/>
      <c r="K34" s="12"/>
      <c r="L34" s="12"/>
      <c r="M34" s="12"/>
      <c r="N34" s="12"/>
      <c r="O34" s="12"/>
      <c r="P34" s="12"/>
      <c r="Q34" s="12"/>
      <c r="R34" s="12"/>
      <c r="S34" s="12"/>
      <c r="T34" s="12"/>
      <c r="U34" s="12"/>
      <c r="V34" s="12"/>
      <c r="W34" s="12"/>
    </row>
    <row r="35" spans="1:23" ht="25.5" customHeight="1">
      <c r="A35" s="79"/>
      <c r="B35" s="130" t="s">
        <v>316</v>
      </c>
      <c r="C35" s="130" t="s">
        <v>315</v>
      </c>
      <c r="D35" s="130" t="s">
        <v>315</v>
      </c>
      <c r="E35" s="28">
        <v>7007962</v>
      </c>
      <c r="F35" s="28">
        <v>13956963</v>
      </c>
      <c r="G35" s="12"/>
      <c r="H35" s="73"/>
      <c r="I35" s="73"/>
      <c r="J35" s="12"/>
      <c r="K35" s="12"/>
      <c r="L35" s="12"/>
      <c r="M35" s="12"/>
      <c r="N35" s="12"/>
      <c r="O35" s="12"/>
      <c r="P35" s="12"/>
      <c r="Q35" s="12"/>
      <c r="R35" s="12"/>
      <c r="S35" s="12"/>
      <c r="T35" s="12"/>
      <c r="U35" s="12"/>
      <c r="V35" s="12"/>
      <c r="W35" s="12"/>
    </row>
    <row r="36" spans="1:23" ht="12.75" customHeight="1">
      <c r="A36" s="80"/>
      <c r="B36" s="80"/>
      <c r="C36" s="129" t="s">
        <v>314</v>
      </c>
      <c r="D36" s="129" t="s">
        <v>313</v>
      </c>
      <c r="E36" s="4">
        <v>2638415</v>
      </c>
      <c r="F36" s="4">
        <v>4479872</v>
      </c>
      <c r="G36" s="12"/>
      <c r="H36" s="73"/>
      <c r="I36" s="73"/>
      <c r="J36" s="12"/>
      <c r="K36" s="12"/>
      <c r="L36" s="12"/>
      <c r="M36" s="12"/>
      <c r="N36" s="12"/>
      <c r="O36" s="12"/>
      <c r="P36" s="12"/>
      <c r="Q36" s="12"/>
      <c r="R36" s="12"/>
      <c r="S36" s="12"/>
      <c r="T36" s="12"/>
      <c r="U36" s="12"/>
      <c r="V36" s="12"/>
      <c r="W36" s="12"/>
    </row>
    <row r="37" spans="1:23" ht="12.75" customHeight="1">
      <c r="A37" s="80"/>
      <c r="B37" s="80"/>
      <c r="C37" s="129" t="s">
        <v>312</v>
      </c>
      <c r="D37" s="129" t="s">
        <v>311</v>
      </c>
      <c r="E37" s="4">
        <v>4369547</v>
      </c>
      <c r="F37" s="4">
        <v>9477091</v>
      </c>
      <c r="G37" s="12"/>
      <c r="H37" s="73"/>
      <c r="I37" s="73"/>
      <c r="J37" s="12"/>
      <c r="K37" s="12"/>
      <c r="L37" s="12"/>
      <c r="M37" s="12"/>
      <c r="N37" s="12"/>
      <c r="O37" s="12"/>
      <c r="P37" s="12"/>
      <c r="Q37" s="12"/>
      <c r="R37" s="12"/>
      <c r="S37" s="12"/>
      <c r="T37" s="12"/>
      <c r="U37" s="12"/>
      <c r="V37" s="12"/>
      <c r="W37" s="12"/>
    </row>
    <row r="38" spans="1:23" ht="24.75" customHeight="1">
      <c r="A38" s="79"/>
      <c r="B38" s="130" t="s">
        <v>355</v>
      </c>
      <c r="C38" s="130" t="s">
        <v>309</v>
      </c>
      <c r="D38" s="130"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29" t="s">
        <v>308</v>
      </c>
      <c r="D39" s="129"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29" t="s">
        <v>306</v>
      </c>
      <c r="D40" s="129"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30" t="s">
        <v>304</v>
      </c>
      <c r="C41" s="130" t="s">
        <v>303</v>
      </c>
      <c r="D41" s="130" t="s">
        <v>303</v>
      </c>
      <c r="E41" s="28">
        <v>92797412</v>
      </c>
      <c r="F41" s="28">
        <v>83162945</v>
      </c>
      <c r="G41" s="12"/>
      <c r="H41" s="73"/>
      <c r="I41" s="73"/>
      <c r="J41" s="12"/>
      <c r="K41" s="12"/>
      <c r="L41" s="12"/>
      <c r="M41" s="12"/>
      <c r="N41" s="12"/>
      <c r="O41" s="12"/>
      <c r="P41" s="12"/>
      <c r="Q41" s="12"/>
      <c r="R41" s="12"/>
      <c r="S41" s="12"/>
      <c r="T41" s="12"/>
      <c r="U41" s="12"/>
      <c r="V41" s="12"/>
      <c r="W41" s="12"/>
    </row>
    <row r="42" spans="1:23" ht="12.75" customHeight="1">
      <c r="A42" s="79"/>
      <c r="B42" s="130" t="s">
        <v>302</v>
      </c>
      <c r="C42" s="130" t="s">
        <v>301</v>
      </c>
      <c r="D42" s="130" t="s">
        <v>301</v>
      </c>
      <c r="E42" s="28">
        <v>44323152</v>
      </c>
      <c r="F42" s="28">
        <v>37145778</v>
      </c>
      <c r="G42" s="12"/>
      <c r="H42" s="73"/>
      <c r="I42" s="73"/>
      <c r="J42" s="12"/>
      <c r="K42" s="12"/>
      <c r="L42" s="12"/>
      <c r="M42" s="12"/>
      <c r="N42" s="12"/>
      <c r="O42" s="12"/>
      <c r="P42" s="12"/>
      <c r="Q42" s="12"/>
      <c r="R42" s="12"/>
      <c r="S42" s="12"/>
      <c r="T42" s="12"/>
      <c r="U42" s="12"/>
      <c r="V42" s="12"/>
      <c r="W42" s="12"/>
    </row>
    <row r="43" spans="1:23" ht="12.75" customHeight="1">
      <c r="A43" s="80"/>
      <c r="B43" s="80"/>
      <c r="C43" s="129" t="s">
        <v>300</v>
      </c>
      <c r="D43" s="129" t="s">
        <v>299</v>
      </c>
      <c r="E43" s="4">
        <v>0</v>
      </c>
      <c r="F43" s="4">
        <v>0</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0</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0</v>
      </c>
      <c r="G45" s="12"/>
      <c r="H45" s="73"/>
      <c r="I45" s="73"/>
      <c r="J45" s="12"/>
      <c r="K45" s="12"/>
      <c r="L45" s="12"/>
      <c r="M45" s="12"/>
      <c r="N45" s="12"/>
      <c r="O45" s="12"/>
      <c r="P45" s="12"/>
      <c r="Q45" s="12"/>
      <c r="R45" s="12"/>
      <c r="S45" s="12"/>
      <c r="T45" s="12"/>
      <c r="U45" s="12"/>
      <c r="V45" s="12"/>
      <c r="W45" s="12"/>
    </row>
    <row r="46" spans="1:23" ht="12.75" customHeight="1">
      <c r="A46" s="80"/>
      <c r="B46" s="80"/>
      <c r="C46" s="129" t="s">
        <v>296</v>
      </c>
      <c r="D46" s="129" t="s">
        <v>295</v>
      </c>
      <c r="E46" s="4">
        <v>10116139</v>
      </c>
      <c r="F46" s="4">
        <v>11999833</v>
      </c>
      <c r="G46" s="12"/>
      <c r="H46" s="73"/>
      <c r="I46" s="73"/>
      <c r="J46" s="12"/>
      <c r="K46" s="12"/>
      <c r="L46" s="12"/>
      <c r="M46" s="12"/>
      <c r="N46" s="12"/>
      <c r="O46" s="12"/>
      <c r="P46" s="12"/>
      <c r="Q46" s="12"/>
      <c r="R46" s="12"/>
      <c r="S46" s="12"/>
      <c r="T46" s="12"/>
      <c r="U46" s="12"/>
      <c r="V46" s="12"/>
      <c r="W46" s="12"/>
    </row>
    <row r="47" spans="1:23" ht="12.75" customHeight="1">
      <c r="A47" s="80"/>
      <c r="B47" s="80"/>
      <c r="C47" s="129" t="s">
        <v>294</v>
      </c>
      <c r="D47" s="129" t="s">
        <v>293</v>
      </c>
      <c r="E47" s="4">
        <v>2459284</v>
      </c>
      <c r="F47" s="4">
        <v>14258695</v>
      </c>
      <c r="G47" s="12"/>
      <c r="H47" s="73"/>
      <c r="I47" s="73"/>
      <c r="J47" s="12"/>
      <c r="K47" s="12"/>
      <c r="L47" s="12"/>
      <c r="M47" s="12"/>
      <c r="N47" s="12"/>
      <c r="O47" s="12"/>
      <c r="P47" s="12"/>
      <c r="Q47" s="12"/>
      <c r="R47" s="12"/>
      <c r="S47" s="12"/>
      <c r="T47" s="12"/>
      <c r="U47" s="12"/>
      <c r="V47" s="12"/>
      <c r="W47" s="12"/>
    </row>
    <row r="48" spans="1:23" ht="12.75" customHeight="1">
      <c r="A48" s="80"/>
      <c r="B48" s="80"/>
      <c r="C48" s="129" t="s">
        <v>292</v>
      </c>
      <c r="D48" s="129" t="s">
        <v>291</v>
      </c>
      <c r="E48" s="4">
        <v>31747729</v>
      </c>
      <c r="F48" s="4">
        <v>10887250</v>
      </c>
      <c r="G48" s="12"/>
      <c r="H48" s="73"/>
      <c r="I48" s="73"/>
      <c r="J48" s="12"/>
      <c r="K48" s="12"/>
      <c r="L48" s="12"/>
      <c r="M48" s="12"/>
      <c r="N48" s="12"/>
      <c r="O48" s="12"/>
      <c r="P48" s="12"/>
      <c r="Q48" s="12"/>
      <c r="R48" s="12"/>
      <c r="S48" s="12"/>
      <c r="T48" s="12"/>
      <c r="U48" s="12"/>
      <c r="V48" s="12"/>
      <c r="W48" s="12"/>
    </row>
    <row r="49" spans="1:23" s="21" customFormat="1" ht="12.75" customHeight="1">
      <c r="A49" s="128" t="s">
        <v>290</v>
      </c>
      <c r="B49" s="128" t="s">
        <v>289</v>
      </c>
      <c r="C49" s="128" t="s">
        <v>289</v>
      </c>
      <c r="D49" s="128"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28" t="s">
        <v>288</v>
      </c>
      <c r="B50" s="128" t="s">
        <v>287</v>
      </c>
      <c r="C50" s="128" t="s">
        <v>287</v>
      </c>
      <c r="D50" s="128" t="s">
        <v>287</v>
      </c>
      <c r="E50" s="29">
        <v>0</v>
      </c>
      <c r="F50" s="29">
        <v>0</v>
      </c>
      <c r="G50" s="12"/>
      <c r="H50" s="73"/>
      <c r="I50" s="73"/>
      <c r="J50" s="12"/>
      <c r="K50" s="12"/>
      <c r="L50" s="12"/>
      <c r="M50" s="12"/>
      <c r="N50" s="12"/>
      <c r="O50" s="12"/>
      <c r="P50" s="12"/>
      <c r="Q50" s="12"/>
      <c r="R50" s="12"/>
      <c r="S50" s="12"/>
      <c r="T50" s="12"/>
      <c r="U50" s="12"/>
      <c r="V50" s="12"/>
      <c r="W50" s="12"/>
    </row>
    <row r="51" spans="1:23" ht="12.75" customHeight="1">
      <c r="A51" s="79"/>
      <c r="B51" s="130" t="s">
        <v>286</v>
      </c>
      <c r="C51" s="130" t="s">
        <v>285</v>
      </c>
      <c r="D51" s="130" t="s">
        <v>285</v>
      </c>
      <c r="E51" s="28">
        <v>0</v>
      </c>
      <c r="F51" s="28">
        <v>0</v>
      </c>
      <c r="G51" s="12"/>
      <c r="H51" s="73"/>
      <c r="I51" s="73"/>
      <c r="J51" s="12"/>
      <c r="K51" s="12"/>
      <c r="L51" s="12"/>
      <c r="M51" s="12"/>
      <c r="N51" s="12"/>
      <c r="O51" s="12"/>
      <c r="P51" s="12"/>
      <c r="Q51" s="12"/>
      <c r="R51" s="12"/>
      <c r="S51" s="12"/>
      <c r="T51" s="12"/>
      <c r="U51" s="12"/>
      <c r="V51" s="12"/>
      <c r="W51" s="12"/>
    </row>
    <row r="52" spans="1:23" ht="12.75" customHeight="1">
      <c r="A52" s="79"/>
      <c r="B52" s="130" t="s">
        <v>284</v>
      </c>
      <c r="C52" s="130" t="s">
        <v>283</v>
      </c>
      <c r="D52" s="130"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28" t="s">
        <v>282</v>
      </c>
      <c r="B53" s="128" t="s">
        <v>281</v>
      </c>
      <c r="C53" s="128" t="s">
        <v>281</v>
      </c>
      <c r="D53" s="128" t="s">
        <v>281</v>
      </c>
      <c r="E53" s="29">
        <v>4104545092</v>
      </c>
      <c r="F53" s="29">
        <v>4335269559</v>
      </c>
      <c r="G53" s="12"/>
      <c r="H53" s="73"/>
      <c r="I53" s="73"/>
      <c r="J53" s="12"/>
      <c r="K53" s="12"/>
      <c r="L53" s="12"/>
      <c r="M53" s="12"/>
      <c r="N53" s="12"/>
      <c r="O53" s="12"/>
      <c r="P53" s="12"/>
      <c r="Q53" s="12"/>
      <c r="R53" s="12"/>
      <c r="S53" s="12"/>
      <c r="T53" s="12"/>
      <c r="U53" s="12"/>
      <c r="V53" s="12"/>
      <c r="W53" s="12"/>
    </row>
    <row r="54" spans="1:23" s="21" customFormat="1" ht="12.75" customHeight="1">
      <c r="A54" s="128" t="s">
        <v>280</v>
      </c>
      <c r="B54" s="128" t="s">
        <v>279</v>
      </c>
      <c r="C54" s="128" t="s">
        <v>279</v>
      </c>
      <c r="D54" s="128"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28" t="s">
        <v>278</v>
      </c>
      <c r="B55" s="128" t="s">
        <v>277</v>
      </c>
      <c r="C55" s="128" t="s">
        <v>277</v>
      </c>
      <c r="D55" s="128" t="s">
        <v>277</v>
      </c>
      <c r="E55" s="29">
        <v>4104545092</v>
      </c>
      <c r="F55" s="29">
        <v>4335269559</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11:D11"/>
    <mergeCell ref="B12:D12"/>
    <mergeCell ref="B13:D13"/>
    <mergeCell ref="B26:D26"/>
    <mergeCell ref="B27:D27"/>
    <mergeCell ref="A28:D28"/>
    <mergeCell ref="B20:D20"/>
    <mergeCell ref="B21:D21"/>
    <mergeCell ref="B22:D22"/>
    <mergeCell ref="B23:D23"/>
    <mergeCell ref="A5:D7"/>
    <mergeCell ref="E5:E6"/>
    <mergeCell ref="F5:F6"/>
    <mergeCell ref="B19:D19"/>
    <mergeCell ref="A8:D8"/>
    <mergeCell ref="B9:D9"/>
    <mergeCell ref="B10:D10"/>
    <mergeCell ref="B14:D14"/>
    <mergeCell ref="B15:D15"/>
    <mergeCell ref="A16:D16"/>
    <mergeCell ref="A24:D24"/>
    <mergeCell ref="A25:D25"/>
    <mergeCell ref="C31:D31"/>
    <mergeCell ref="C40:D40"/>
    <mergeCell ref="B41:D41"/>
    <mergeCell ref="B42:D42"/>
    <mergeCell ref="A29:D29"/>
    <mergeCell ref="B38:D38"/>
    <mergeCell ref="C39:D39"/>
    <mergeCell ref="A17:D17"/>
    <mergeCell ref="B18:D18"/>
    <mergeCell ref="B30:D30"/>
    <mergeCell ref="C43:D43"/>
    <mergeCell ref="C32:D32"/>
    <mergeCell ref="C33:D33"/>
    <mergeCell ref="C34:D34"/>
    <mergeCell ref="B35:D35"/>
    <mergeCell ref="C36:D36"/>
    <mergeCell ref="C37:D37"/>
    <mergeCell ref="B52:D52"/>
    <mergeCell ref="A53:D53"/>
    <mergeCell ref="A55:D55"/>
    <mergeCell ref="C46:D46"/>
    <mergeCell ref="C47:D47"/>
    <mergeCell ref="C48:D48"/>
    <mergeCell ref="A49:D49"/>
    <mergeCell ref="A50:D50"/>
    <mergeCell ref="B51:D51"/>
    <mergeCell ref="A54:D54"/>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I63" sqref="I63:K63"/>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1"/>
      <c r="B5" s="121"/>
      <c r="C5" s="121"/>
      <c r="D5" s="121"/>
      <c r="E5" s="150" t="s">
        <v>476</v>
      </c>
      <c r="F5" s="150" t="s">
        <v>475</v>
      </c>
    </row>
    <row r="6" spans="1:6" ht="12.75">
      <c r="A6" s="121"/>
      <c r="B6" s="121"/>
      <c r="C6" s="121"/>
      <c r="D6" s="121"/>
      <c r="E6" s="150"/>
      <c r="F6" s="150"/>
    </row>
    <row r="7" spans="1:6" ht="12.75">
      <c r="A7" s="121"/>
      <c r="B7" s="121"/>
      <c r="C7" s="121"/>
      <c r="D7" s="121"/>
      <c r="E7" s="150"/>
      <c r="F7" s="150"/>
    </row>
    <row r="8" spans="1:11" ht="12.75" customHeight="1">
      <c r="A8" s="156" t="s">
        <v>410</v>
      </c>
      <c r="B8" s="156"/>
      <c r="C8" s="156"/>
      <c r="D8" s="156"/>
      <c r="E8" s="42">
        <v>804238820</v>
      </c>
      <c r="F8" s="42">
        <v>775371714</v>
      </c>
      <c r="G8" s="93"/>
      <c r="H8" s="155"/>
      <c r="I8" s="155"/>
      <c r="J8" s="155"/>
      <c r="K8" s="155"/>
    </row>
    <row r="9" spans="1:11" ht="12.75" customHeight="1">
      <c r="A9" s="79"/>
      <c r="B9" s="130" t="s">
        <v>411</v>
      </c>
      <c r="C9" s="130"/>
      <c r="D9" s="130"/>
      <c r="E9" s="41">
        <v>894302129</v>
      </c>
      <c r="F9" s="41">
        <v>817925979</v>
      </c>
      <c r="H9" s="81"/>
      <c r="I9" s="114"/>
      <c r="J9" s="148"/>
      <c r="K9" s="148"/>
    </row>
    <row r="10" spans="1:11" ht="13.5" customHeight="1">
      <c r="A10" s="79"/>
      <c r="B10" s="130" t="s">
        <v>412</v>
      </c>
      <c r="C10" s="130"/>
      <c r="D10" s="130"/>
      <c r="E10" s="41">
        <v>-33514864</v>
      </c>
      <c r="F10" s="41">
        <v>-33486926</v>
      </c>
      <c r="H10" s="81"/>
      <c r="I10" s="114"/>
      <c r="J10" s="148"/>
      <c r="K10" s="148"/>
    </row>
    <row r="11" spans="1:11" ht="29.25" customHeight="1">
      <c r="A11" s="79"/>
      <c r="B11" s="151" t="s">
        <v>413</v>
      </c>
      <c r="C11" s="151"/>
      <c r="D11" s="151"/>
      <c r="E11" s="41">
        <v>-57081703</v>
      </c>
      <c r="F11" s="41">
        <v>-17286699</v>
      </c>
      <c r="H11" s="81"/>
      <c r="I11" s="114"/>
      <c r="J11" s="114"/>
      <c r="K11" s="114"/>
    </row>
    <row r="12" spans="1:11" ht="28.5" customHeight="1">
      <c r="A12" s="79"/>
      <c r="B12" s="151" t="s">
        <v>414</v>
      </c>
      <c r="C12" s="151"/>
      <c r="D12" s="151"/>
      <c r="E12" s="41">
        <v>533258</v>
      </c>
      <c r="F12" s="41">
        <v>8219360</v>
      </c>
      <c r="H12" s="81"/>
      <c r="I12" s="114"/>
      <c r="J12" s="114"/>
      <c r="K12" s="114"/>
    </row>
    <row r="13" spans="1:11" ht="12.75" customHeight="1">
      <c r="A13" s="128" t="s">
        <v>85</v>
      </c>
      <c r="B13" s="128" t="s">
        <v>14</v>
      </c>
      <c r="C13" s="128" t="s">
        <v>14</v>
      </c>
      <c r="D13" s="128" t="s">
        <v>14</v>
      </c>
      <c r="E13" s="42">
        <v>55256271</v>
      </c>
      <c r="F13" s="42">
        <v>65879495</v>
      </c>
      <c r="H13" s="129"/>
      <c r="I13" s="129"/>
      <c r="J13" s="129"/>
      <c r="K13" s="129"/>
    </row>
    <row r="14" spans="1:11" ht="12.75" customHeight="1">
      <c r="A14" s="79"/>
      <c r="B14" s="130" t="s">
        <v>86</v>
      </c>
      <c r="C14" s="130" t="s">
        <v>15</v>
      </c>
      <c r="D14" s="130" t="s">
        <v>15</v>
      </c>
      <c r="E14" s="41">
        <v>55256271</v>
      </c>
      <c r="F14" s="41">
        <v>65879495</v>
      </c>
      <c r="H14" s="81"/>
      <c r="I14" s="129"/>
      <c r="J14" s="129"/>
      <c r="K14" s="129"/>
    </row>
    <row r="15" spans="1:11" ht="12.75" customHeight="1">
      <c r="A15" s="81"/>
      <c r="B15" s="81"/>
      <c r="C15" s="129" t="s">
        <v>73</v>
      </c>
      <c r="D15" s="129" t="s">
        <v>7</v>
      </c>
      <c r="E15" s="35">
        <v>110139</v>
      </c>
      <c r="F15" s="35">
        <v>279841</v>
      </c>
      <c r="H15" s="81"/>
      <c r="I15" s="81"/>
      <c r="J15" s="129"/>
      <c r="K15" s="129"/>
    </row>
    <row r="16" spans="1:11" ht="12.75" customHeight="1">
      <c r="A16" s="81"/>
      <c r="B16" s="81"/>
      <c r="C16" s="129" t="s">
        <v>82</v>
      </c>
      <c r="D16" s="129" t="s">
        <v>13</v>
      </c>
      <c r="E16" s="35">
        <v>2335929</v>
      </c>
      <c r="F16" s="35">
        <v>2319994</v>
      </c>
      <c r="H16" s="81"/>
      <c r="I16" s="81"/>
      <c r="J16" s="129"/>
      <c r="K16" s="129"/>
    </row>
    <row r="17" spans="1:11" ht="12.75" customHeight="1">
      <c r="A17" s="81"/>
      <c r="B17" s="81"/>
      <c r="C17" s="129" t="s">
        <v>87</v>
      </c>
      <c r="D17" s="129" t="s">
        <v>16</v>
      </c>
      <c r="E17" s="35">
        <v>0</v>
      </c>
      <c r="F17" s="35">
        <v>0</v>
      </c>
      <c r="H17" s="81"/>
      <c r="I17" s="81"/>
      <c r="J17" s="129"/>
      <c r="K17" s="129"/>
    </row>
    <row r="18" spans="1:11" ht="12.75" customHeight="1">
      <c r="A18" s="81"/>
      <c r="B18" s="81"/>
      <c r="C18" s="129" t="s">
        <v>75</v>
      </c>
      <c r="D18" s="129" t="s">
        <v>8</v>
      </c>
      <c r="E18" s="35">
        <v>0</v>
      </c>
      <c r="F18" s="35">
        <v>0</v>
      </c>
      <c r="H18" s="81"/>
      <c r="I18" s="81"/>
      <c r="J18" s="129"/>
      <c r="K18" s="129"/>
    </row>
    <row r="19" spans="1:11" ht="12.75" customHeight="1">
      <c r="A19" s="81"/>
      <c r="B19" s="81"/>
      <c r="C19" s="129" t="s">
        <v>76</v>
      </c>
      <c r="D19" s="129" t="s">
        <v>9</v>
      </c>
      <c r="E19" s="35">
        <v>52630203</v>
      </c>
      <c r="F19" s="35">
        <v>63099660</v>
      </c>
      <c r="H19" s="81"/>
      <c r="I19" s="81"/>
      <c r="J19" s="129"/>
      <c r="K19" s="129"/>
    </row>
    <row r="20" spans="1:11" ht="12.75" customHeight="1">
      <c r="A20" s="81"/>
      <c r="B20" s="81"/>
      <c r="C20" s="129" t="s">
        <v>88</v>
      </c>
      <c r="D20" s="129" t="s">
        <v>10</v>
      </c>
      <c r="E20" s="35">
        <v>180000</v>
      </c>
      <c r="F20" s="35">
        <v>180000</v>
      </c>
      <c r="H20" s="81"/>
      <c r="I20" s="81"/>
      <c r="J20" s="129"/>
      <c r="K20" s="129"/>
    </row>
    <row r="21" spans="1:11" ht="12.75" customHeight="1">
      <c r="A21" s="79"/>
      <c r="B21" s="130" t="s">
        <v>89</v>
      </c>
      <c r="C21" s="130" t="s">
        <v>17</v>
      </c>
      <c r="D21" s="130" t="s">
        <v>17</v>
      </c>
      <c r="E21" s="41">
        <v>0</v>
      </c>
      <c r="F21" s="41">
        <v>0</v>
      </c>
      <c r="H21" s="81"/>
      <c r="I21" s="129"/>
      <c r="J21" s="129"/>
      <c r="K21" s="129"/>
    </row>
    <row r="22" spans="1:11" ht="25.5" customHeight="1">
      <c r="A22" s="81"/>
      <c r="B22" s="81"/>
      <c r="C22" s="129" t="s">
        <v>90</v>
      </c>
      <c r="D22" s="129" t="s">
        <v>11</v>
      </c>
      <c r="E22" s="35">
        <v>0</v>
      </c>
      <c r="F22" s="35">
        <v>0</v>
      </c>
      <c r="H22" s="81"/>
      <c r="I22" s="81"/>
      <c r="J22" s="129"/>
      <c r="K22" s="129"/>
    </row>
    <row r="23" spans="1:11" ht="24" customHeight="1">
      <c r="A23" s="81"/>
      <c r="B23" s="81"/>
      <c r="C23" s="129" t="s">
        <v>91</v>
      </c>
      <c r="D23" s="129" t="s">
        <v>12</v>
      </c>
      <c r="E23" s="35">
        <v>0</v>
      </c>
      <c r="F23" s="35">
        <v>0</v>
      </c>
      <c r="H23" s="81"/>
      <c r="I23" s="81"/>
      <c r="J23" s="129"/>
      <c r="K23" s="129"/>
    </row>
    <row r="24" spans="1:11" ht="12.75" customHeight="1">
      <c r="A24" s="79"/>
      <c r="B24" s="130" t="s">
        <v>92</v>
      </c>
      <c r="C24" s="130" t="s">
        <v>18</v>
      </c>
      <c r="D24" s="130" t="s">
        <v>18</v>
      </c>
      <c r="E24" s="41">
        <v>0</v>
      </c>
      <c r="F24" s="41">
        <v>0</v>
      </c>
      <c r="H24" s="81"/>
      <c r="I24" s="129"/>
      <c r="J24" s="129"/>
      <c r="K24" s="129"/>
    </row>
    <row r="25" spans="1:11" ht="12.75" customHeight="1">
      <c r="A25" s="81"/>
      <c r="B25" s="81"/>
      <c r="C25" s="129" t="s">
        <v>93</v>
      </c>
      <c r="D25" s="129" t="s">
        <v>19</v>
      </c>
      <c r="E25" s="35">
        <v>0</v>
      </c>
      <c r="F25" s="35">
        <v>0</v>
      </c>
      <c r="H25" s="81"/>
      <c r="I25" s="81"/>
      <c r="J25" s="129"/>
      <c r="K25" s="129"/>
    </row>
    <row r="26" spans="1:11" ht="12.75" customHeight="1">
      <c r="A26" s="81"/>
      <c r="B26" s="81"/>
      <c r="C26" s="129" t="s">
        <v>94</v>
      </c>
      <c r="D26" s="129" t="s">
        <v>20</v>
      </c>
      <c r="E26" s="35">
        <v>0</v>
      </c>
      <c r="F26" s="35">
        <v>0</v>
      </c>
      <c r="H26" s="81"/>
      <c r="I26" s="81"/>
      <c r="J26" s="129"/>
      <c r="K26" s="129"/>
    </row>
    <row r="27" spans="1:11" ht="12.75" customHeight="1">
      <c r="A27" s="81"/>
      <c r="B27" s="81"/>
      <c r="C27" s="129" t="s">
        <v>95</v>
      </c>
      <c r="D27" s="129" t="s">
        <v>21</v>
      </c>
      <c r="E27" s="35">
        <v>0</v>
      </c>
      <c r="F27" s="35">
        <v>0</v>
      </c>
      <c r="H27" s="81"/>
      <c r="I27" s="81"/>
      <c r="J27" s="129"/>
      <c r="K27" s="129"/>
    </row>
    <row r="28" spans="1:11" ht="12.75" customHeight="1">
      <c r="A28" s="81"/>
      <c r="B28" s="81"/>
      <c r="C28" s="129" t="s">
        <v>96</v>
      </c>
      <c r="D28" s="129" t="s">
        <v>22</v>
      </c>
      <c r="E28" s="35">
        <v>0</v>
      </c>
      <c r="F28" s="35">
        <v>0</v>
      </c>
      <c r="H28" s="81"/>
      <c r="I28" s="81"/>
      <c r="J28" s="129"/>
      <c r="K28" s="129"/>
    </row>
    <row r="29" spans="1:11" ht="12.75" customHeight="1">
      <c r="A29" s="81"/>
      <c r="B29" s="81"/>
      <c r="C29" s="129" t="s">
        <v>97</v>
      </c>
      <c r="D29" s="129" t="s">
        <v>23</v>
      </c>
      <c r="E29" s="35">
        <v>0</v>
      </c>
      <c r="F29" s="35">
        <v>0</v>
      </c>
      <c r="H29" s="81"/>
      <c r="I29" s="81"/>
      <c r="J29" s="129"/>
      <c r="K29" s="129"/>
    </row>
    <row r="30" spans="1:11" ht="12.75" customHeight="1">
      <c r="A30" s="128" t="s">
        <v>98</v>
      </c>
      <c r="B30" s="128" t="s">
        <v>24</v>
      </c>
      <c r="C30" s="128" t="s">
        <v>24</v>
      </c>
      <c r="D30" s="128" t="s">
        <v>24</v>
      </c>
      <c r="E30" s="42">
        <v>-8886</v>
      </c>
      <c r="F30" s="42">
        <v>198266</v>
      </c>
      <c r="H30" s="129"/>
      <c r="I30" s="129"/>
      <c r="J30" s="129"/>
      <c r="K30" s="129"/>
    </row>
    <row r="31" spans="1:11" ht="12.75" customHeight="1">
      <c r="A31" s="128" t="s">
        <v>357</v>
      </c>
      <c r="B31" s="128" t="s">
        <v>25</v>
      </c>
      <c r="C31" s="128" t="s">
        <v>25</v>
      </c>
      <c r="D31" s="128" t="s">
        <v>25</v>
      </c>
      <c r="E31" s="42">
        <v>4994882</v>
      </c>
      <c r="F31" s="42">
        <v>5591969</v>
      </c>
      <c r="H31" s="129"/>
      <c r="I31" s="129"/>
      <c r="J31" s="129"/>
      <c r="K31" s="129"/>
    </row>
    <row r="32" spans="1:11" ht="12.75" customHeight="1">
      <c r="A32" s="128" t="s">
        <v>358</v>
      </c>
      <c r="B32" s="128" t="s">
        <v>26</v>
      </c>
      <c r="C32" s="128" t="s">
        <v>26</v>
      </c>
      <c r="D32" s="128" t="s">
        <v>26</v>
      </c>
      <c r="E32" s="42">
        <v>230932665</v>
      </c>
      <c r="F32" s="42">
        <v>204354773</v>
      </c>
      <c r="H32" s="129"/>
      <c r="I32" s="129"/>
      <c r="J32" s="129"/>
      <c r="K32" s="129"/>
    </row>
    <row r="33" spans="1:11" ht="12.75" customHeight="1">
      <c r="A33" s="79"/>
      <c r="B33" s="130" t="s">
        <v>415</v>
      </c>
      <c r="C33" s="130" t="s">
        <v>27</v>
      </c>
      <c r="D33" s="130" t="s">
        <v>27</v>
      </c>
      <c r="E33" s="41">
        <v>147740228</v>
      </c>
      <c r="F33" s="41">
        <v>177694082</v>
      </c>
      <c r="G33" s="93"/>
      <c r="H33" s="81"/>
      <c r="I33" s="129"/>
      <c r="J33" s="129"/>
      <c r="K33" s="129"/>
    </row>
    <row r="34" spans="1:11" ht="12.75" customHeight="1">
      <c r="A34" s="79"/>
      <c r="B34" s="130" t="s">
        <v>99</v>
      </c>
      <c r="C34" s="130" t="s">
        <v>0</v>
      </c>
      <c r="D34" s="130" t="s">
        <v>0</v>
      </c>
      <c r="E34" s="41">
        <v>-645051</v>
      </c>
      <c r="F34" s="41">
        <v>0</v>
      </c>
      <c r="H34" s="81"/>
      <c r="I34" s="129"/>
      <c r="J34" s="129"/>
      <c r="K34" s="129"/>
    </row>
    <row r="35" spans="1:11" ht="12.75" customHeight="1">
      <c r="A35" s="79"/>
      <c r="B35" s="130" t="s">
        <v>100</v>
      </c>
      <c r="C35" s="130" t="s">
        <v>28</v>
      </c>
      <c r="D35" s="130" t="s">
        <v>28</v>
      </c>
      <c r="E35" s="41">
        <v>83837488</v>
      </c>
      <c r="F35" s="41">
        <v>26660691</v>
      </c>
      <c r="H35" s="81"/>
      <c r="I35" s="129"/>
      <c r="J35" s="129"/>
      <c r="K35" s="129"/>
    </row>
    <row r="36" spans="1:11" ht="27.75" customHeight="1">
      <c r="A36" s="79"/>
      <c r="B36" s="130" t="s">
        <v>60</v>
      </c>
      <c r="C36" s="130" t="s">
        <v>29</v>
      </c>
      <c r="D36" s="130" t="s">
        <v>29</v>
      </c>
      <c r="E36" s="41">
        <v>0</v>
      </c>
      <c r="F36" s="41">
        <v>0</v>
      </c>
      <c r="H36" s="81"/>
      <c r="I36" s="129"/>
      <c r="J36" s="129"/>
      <c r="K36" s="129"/>
    </row>
    <row r="37" spans="1:11" ht="12.75" customHeight="1">
      <c r="A37" s="128" t="s">
        <v>359</v>
      </c>
      <c r="B37" s="128" t="s">
        <v>30</v>
      </c>
      <c r="C37" s="128" t="s">
        <v>30</v>
      </c>
      <c r="D37" s="128" t="s">
        <v>30</v>
      </c>
      <c r="E37" s="42">
        <v>-4295992</v>
      </c>
      <c r="F37" s="42">
        <v>9337301</v>
      </c>
      <c r="H37" s="129"/>
      <c r="I37" s="129"/>
      <c r="J37" s="129"/>
      <c r="K37" s="129"/>
    </row>
    <row r="38" spans="1:11" ht="24.75" customHeight="1">
      <c r="A38" s="79"/>
      <c r="B38" s="130" t="s">
        <v>101</v>
      </c>
      <c r="C38" s="130" t="s">
        <v>31</v>
      </c>
      <c r="D38" s="130" t="s">
        <v>31</v>
      </c>
      <c r="E38" s="41">
        <v>-4295992</v>
      </c>
      <c r="F38" s="41">
        <v>9337301</v>
      </c>
      <c r="H38" s="81"/>
      <c r="I38" s="129"/>
      <c r="J38" s="129"/>
      <c r="K38" s="129"/>
    </row>
    <row r="39" spans="1:11" ht="12.75" customHeight="1">
      <c r="A39" s="81"/>
      <c r="B39" s="81"/>
      <c r="C39" s="129" t="s">
        <v>102</v>
      </c>
      <c r="D39" s="129" t="s">
        <v>32</v>
      </c>
      <c r="E39" s="35">
        <v>-4295992</v>
      </c>
      <c r="F39" s="35">
        <v>9337301</v>
      </c>
      <c r="H39" s="81"/>
      <c r="I39" s="81"/>
      <c r="J39" s="129"/>
      <c r="K39" s="129"/>
    </row>
    <row r="40" spans="1:11" ht="15" customHeight="1">
      <c r="A40" s="81"/>
      <c r="B40" s="81"/>
      <c r="C40" s="129" t="s">
        <v>103</v>
      </c>
      <c r="D40" s="129" t="s">
        <v>33</v>
      </c>
      <c r="E40" s="35">
        <v>0</v>
      </c>
      <c r="F40" s="35">
        <v>0</v>
      </c>
      <c r="H40" s="81"/>
      <c r="I40" s="81"/>
      <c r="J40" s="129"/>
      <c r="K40" s="129"/>
    </row>
    <row r="41" spans="1:11" ht="39" customHeight="1">
      <c r="A41" s="79"/>
      <c r="B41" s="130" t="s">
        <v>104</v>
      </c>
      <c r="C41" s="130" t="s">
        <v>34</v>
      </c>
      <c r="D41" s="130" t="s">
        <v>34</v>
      </c>
      <c r="E41" s="41">
        <v>0</v>
      </c>
      <c r="F41" s="41">
        <v>0</v>
      </c>
      <c r="H41" s="81"/>
      <c r="I41" s="129"/>
      <c r="J41" s="129"/>
      <c r="K41" s="129"/>
    </row>
    <row r="42" spans="1:11" ht="12.75" customHeight="1">
      <c r="A42" s="81"/>
      <c r="B42" s="81"/>
      <c r="C42" s="129" t="s">
        <v>105</v>
      </c>
      <c r="D42" s="129" t="s">
        <v>35</v>
      </c>
      <c r="E42" s="35">
        <v>0</v>
      </c>
      <c r="F42" s="35">
        <v>0</v>
      </c>
      <c r="H42" s="81"/>
      <c r="I42" s="81"/>
      <c r="J42" s="129"/>
      <c r="K42" s="129"/>
    </row>
    <row r="43" spans="1:11" ht="12.75" customHeight="1">
      <c r="A43" s="81"/>
      <c r="B43" s="81"/>
      <c r="C43" s="129" t="s">
        <v>106</v>
      </c>
      <c r="D43" s="129" t="s">
        <v>36</v>
      </c>
      <c r="E43" s="35">
        <v>0</v>
      </c>
      <c r="F43" s="35">
        <v>0</v>
      </c>
      <c r="H43" s="81"/>
      <c r="I43" s="81"/>
      <c r="J43" s="129"/>
      <c r="K43" s="129"/>
    </row>
    <row r="44" spans="1:11" ht="24.75" customHeight="1">
      <c r="A44" s="79"/>
      <c r="B44" s="130" t="s">
        <v>107</v>
      </c>
      <c r="C44" s="130" t="s">
        <v>37</v>
      </c>
      <c r="D44" s="130" t="s">
        <v>37</v>
      </c>
      <c r="E44" s="41">
        <v>0</v>
      </c>
      <c r="F44" s="41">
        <v>0</v>
      </c>
      <c r="H44" s="81"/>
      <c r="I44" s="129"/>
      <c r="J44" s="129"/>
      <c r="K44" s="129"/>
    </row>
    <row r="45" spans="1:11" ht="12.75" customHeight="1">
      <c r="A45" s="81"/>
      <c r="B45" s="81"/>
      <c r="C45" s="129" t="s">
        <v>108</v>
      </c>
      <c r="D45" s="129" t="s">
        <v>38</v>
      </c>
      <c r="E45" s="35">
        <v>0</v>
      </c>
      <c r="F45" s="35">
        <v>0</v>
      </c>
      <c r="H45" s="81"/>
      <c r="I45" s="81"/>
      <c r="J45" s="129"/>
      <c r="K45" s="129"/>
    </row>
    <row r="46" spans="1:11" ht="12.75" customHeight="1">
      <c r="A46" s="81"/>
      <c r="B46" s="81"/>
      <c r="C46" s="129" t="s">
        <v>109</v>
      </c>
      <c r="D46" s="129" t="s">
        <v>39</v>
      </c>
      <c r="E46" s="35">
        <v>0</v>
      </c>
      <c r="F46" s="35">
        <v>0</v>
      </c>
      <c r="H46" s="81"/>
      <c r="I46" s="81"/>
      <c r="J46" s="129"/>
      <c r="K46" s="129"/>
    </row>
    <row r="47" spans="1:11" ht="44.25" customHeight="1">
      <c r="A47" s="128" t="s">
        <v>360</v>
      </c>
      <c r="B47" s="128" t="s">
        <v>40</v>
      </c>
      <c r="C47" s="128" t="s">
        <v>40</v>
      </c>
      <c r="D47" s="128" t="s">
        <v>40</v>
      </c>
      <c r="E47" s="42">
        <v>0</v>
      </c>
      <c r="F47" s="42">
        <v>0</v>
      </c>
      <c r="H47" s="129"/>
      <c r="I47" s="129"/>
      <c r="J47" s="129"/>
      <c r="K47" s="129"/>
    </row>
    <row r="48" spans="1:11" ht="12.75" customHeight="1">
      <c r="A48" s="128" t="s">
        <v>361</v>
      </c>
      <c r="B48" s="128" t="s">
        <v>41</v>
      </c>
      <c r="C48" s="128" t="s">
        <v>41</v>
      </c>
      <c r="D48" s="128" t="s">
        <v>41</v>
      </c>
      <c r="E48" s="42">
        <v>485002414</v>
      </c>
      <c r="F48" s="42">
        <v>460567376</v>
      </c>
      <c r="H48" s="129"/>
      <c r="I48" s="129"/>
      <c r="J48" s="129"/>
      <c r="K48" s="129"/>
    </row>
    <row r="49" spans="1:11" ht="12.75" customHeight="1">
      <c r="A49" s="79"/>
      <c r="B49" s="130" t="s">
        <v>110</v>
      </c>
      <c r="C49" s="130" t="s">
        <v>42</v>
      </c>
      <c r="D49" s="130" t="s">
        <v>42</v>
      </c>
      <c r="E49" s="41">
        <v>269641597</v>
      </c>
      <c r="F49" s="41">
        <v>232394426</v>
      </c>
      <c r="G49" s="93"/>
      <c r="H49" s="81"/>
      <c r="I49" s="129"/>
      <c r="J49" s="129"/>
      <c r="K49" s="129"/>
    </row>
    <row r="50" spans="1:11" ht="24.75" customHeight="1">
      <c r="A50" s="79"/>
      <c r="B50" s="130" t="s">
        <v>416</v>
      </c>
      <c r="C50" s="130" t="s">
        <v>1</v>
      </c>
      <c r="D50" s="130" t="s">
        <v>1</v>
      </c>
      <c r="E50" s="41">
        <v>21821190</v>
      </c>
      <c r="F50" s="41">
        <v>21600003</v>
      </c>
      <c r="H50" s="81"/>
      <c r="I50" s="129"/>
      <c r="J50" s="129"/>
      <c r="K50" s="129"/>
    </row>
    <row r="51" spans="1:11" ht="12.75" customHeight="1">
      <c r="A51" s="79"/>
      <c r="B51" s="130" t="s">
        <v>111</v>
      </c>
      <c r="C51" s="130" t="s">
        <v>43</v>
      </c>
      <c r="D51" s="130" t="s">
        <v>43</v>
      </c>
      <c r="E51" s="41">
        <v>199906666</v>
      </c>
      <c r="F51" s="41">
        <v>213009872</v>
      </c>
      <c r="H51" s="81"/>
      <c r="I51" s="129"/>
      <c r="J51" s="129"/>
      <c r="K51" s="129"/>
    </row>
    <row r="52" spans="1:11" ht="12.75" customHeight="1">
      <c r="A52" s="81"/>
      <c r="B52" s="81"/>
      <c r="C52" s="129" t="s">
        <v>417</v>
      </c>
      <c r="D52" s="129" t="s">
        <v>44</v>
      </c>
      <c r="E52" s="35">
        <v>101337254</v>
      </c>
      <c r="F52" s="35">
        <v>115722531</v>
      </c>
      <c r="H52" s="81"/>
      <c r="I52" s="81"/>
      <c r="J52" s="129"/>
      <c r="K52" s="129"/>
    </row>
    <row r="53" spans="1:11" ht="17.25" customHeight="1">
      <c r="A53" s="81"/>
      <c r="B53" s="81"/>
      <c r="C53" s="129" t="s">
        <v>112</v>
      </c>
      <c r="D53" s="129"/>
      <c r="E53" s="35">
        <v>82041906</v>
      </c>
      <c r="F53" s="35">
        <v>87354074</v>
      </c>
      <c r="H53" s="81"/>
      <c r="I53" s="81"/>
      <c r="J53" s="129"/>
      <c r="K53" s="129"/>
    </row>
    <row r="54" spans="1:11" ht="25.5" customHeight="1">
      <c r="A54" s="81"/>
      <c r="B54" s="81"/>
      <c r="C54" s="129" t="s">
        <v>113</v>
      </c>
      <c r="D54" s="129"/>
      <c r="E54" s="35">
        <v>8720368</v>
      </c>
      <c r="F54" s="35">
        <v>17163785</v>
      </c>
      <c r="H54" s="81"/>
      <c r="I54" s="81"/>
      <c r="J54" s="129"/>
      <c r="K54" s="129"/>
    </row>
    <row r="55" spans="1:11" ht="25.5" customHeight="1">
      <c r="A55" s="81"/>
      <c r="B55" s="81"/>
      <c r="C55" s="129" t="s">
        <v>114</v>
      </c>
      <c r="D55" s="129"/>
      <c r="E55" s="35">
        <v>10574980</v>
      </c>
      <c r="F55" s="35">
        <v>11204672</v>
      </c>
      <c r="H55" s="81"/>
      <c r="I55" s="81"/>
      <c r="J55" s="129"/>
      <c r="K55" s="129"/>
    </row>
    <row r="56" spans="1:11" ht="12.75" customHeight="1">
      <c r="A56" s="81"/>
      <c r="B56" s="81"/>
      <c r="C56" s="129" t="s">
        <v>115</v>
      </c>
      <c r="D56" s="129" t="s">
        <v>45</v>
      </c>
      <c r="E56" s="35">
        <v>57859647</v>
      </c>
      <c r="F56" s="35">
        <v>40522752</v>
      </c>
      <c r="H56" s="81"/>
      <c r="I56" s="81"/>
      <c r="J56" s="129"/>
      <c r="K56" s="129"/>
    </row>
    <row r="57" spans="1:11" ht="12.75" customHeight="1">
      <c r="A57" s="81"/>
      <c r="B57" s="81"/>
      <c r="C57" s="129" t="s">
        <v>418</v>
      </c>
      <c r="D57" s="129" t="s">
        <v>46</v>
      </c>
      <c r="E57" s="35">
        <v>14453381</v>
      </c>
      <c r="F57" s="35">
        <v>13193016</v>
      </c>
      <c r="H57" s="81"/>
      <c r="I57" s="81"/>
      <c r="J57" s="129"/>
      <c r="K57" s="129"/>
    </row>
    <row r="58" spans="1:11" ht="34.5" customHeight="1">
      <c r="A58" s="81"/>
      <c r="B58" s="81"/>
      <c r="C58" s="129" t="s">
        <v>419</v>
      </c>
      <c r="D58" s="129" t="s">
        <v>2</v>
      </c>
      <c r="E58" s="35">
        <v>8032652</v>
      </c>
      <c r="F58" s="35">
        <v>21069237</v>
      </c>
      <c r="H58" s="81"/>
      <c r="I58" s="81"/>
      <c r="J58" s="129"/>
      <c r="K58" s="129"/>
    </row>
    <row r="59" spans="1:11" ht="21" customHeight="1">
      <c r="A59" s="81"/>
      <c r="B59" s="81"/>
      <c r="C59" s="129" t="s">
        <v>64</v>
      </c>
      <c r="D59" s="129" t="s">
        <v>3</v>
      </c>
      <c r="E59" s="35">
        <v>18223732</v>
      </c>
      <c r="F59" s="35">
        <v>22502336</v>
      </c>
      <c r="H59" s="81"/>
      <c r="I59" s="81"/>
      <c r="J59" s="129"/>
      <c r="K59" s="129"/>
    </row>
    <row r="60" spans="1:11" ht="12.75" customHeight="1">
      <c r="A60" s="79"/>
      <c r="B60" s="130" t="s">
        <v>420</v>
      </c>
      <c r="C60" s="130" t="s">
        <v>4</v>
      </c>
      <c r="D60" s="130" t="s">
        <v>4</v>
      </c>
      <c r="E60" s="41">
        <v>0</v>
      </c>
      <c r="F60" s="41">
        <v>0</v>
      </c>
      <c r="H60" s="81"/>
      <c r="I60" s="129"/>
      <c r="J60" s="129"/>
      <c r="K60" s="129"/>
    </row>
    <row r="61" spans="1:11" ht="12.75" customHeight="1">
      <c r="A61" s="79"/>
      <c r="B61" s="130" t="s">
        <v>116</v>
      </c>
      <c r="C61" s="130" t="s">
        <v>47</v>
      </c>
      <c r="D61" s="130" t="s">
        <v>47</v>
      </c>
      <c r="E61" s="41">
        <v>-6367039</v>
      </c>
      <c r="F61" s="41">
        <v>-6436925</v>
      </c>
      <c r="H61" s="81"/>
      <c r="I61" s="129"/>
      <c r="J61" s="129"/>
      <c r="K61" s="129"/>
    </row>
    <row r="62" spans="1:11" ht="12.75" customHeight="1">
      <c r="A62" s="128" t="s">
        <v>421</v>
      </c>
      <c r="B62" s="128" t="s">
        <v>48</v>
      </c>
      <c r="C62" s="128" t="s">
        <v>48</v>
      </c>
      <c r="D62" s="128" t="s">
        <v>48</v>
      </c>
      <c r="E62" s="42">
        <v>0</v>
      </c>
      <c r="F62" s="42">
        <v>378000</v>
      </c>
      <c r="H62" s="129"/>
      <c r="I62" s="129"/>
      <c r="J62" s="129"/>
      <c r="K62" s="129"/>
    </row>
    <row r="63" spans="1:11" ht="12.75" customHeight="1">
      <c r="A63" s="79"/>
      <c r="B63" s="130" t="s">
        <v>422</v>
      </c>
      <c r="C63" s="130" t="s">
        <v>5</v>
      </c>
      <c r="D63" s="130" t="s">
        <v>5</v>
      </c>
      <c r="E63" s="41">
        <v>0</v>
      </c>
      <c r="F63" s="41">
        <v>378000</v>
      </c>
      <c r="H63" s="81"/>
      <c r="I63" s="129"/>
      <c r="J63" s="129"/>
      <c r="K63" s="129"/>
    </row>
    <row r="64" spans="1:11" ht="12.75" customHeight="1">
      <c r="A64" s="79"/>
      <c r="B64" s="130" t="s">
        <v>423</v>
      </c>
      <c r="C64" s="130" t="s">
        <v>6</v>
      </c>
      <c r="D64" s="130" t="s">
        <v>6</v>
      </c>
      <c r="E64" s="41">
        <v>0</v>
      </c>
      <c r="F64" s="41">
        <v>0</v>
      </c>
      <c r="H64" s="81"/>
      <c r="I64" s="129"/>
      <c r="J64" s="129"/>
      <c r="K64" s="129"/>
    </row>
    <row r="65" spans="1:11" ht="30" customHeight="1">
      <c r="A65" s="128" t="s">
        <v>362</v>
      </c>
      <c r="B65" s="128" t="s">
        <v>49</v>
      </c>
      <c r="C65" s="128" t="s">
        <v>49</v>
      </c>
      <c r="D65" s="128" t="s">
        <v>49</v>
      </c>
      <c r="E65" s="42">
        <v>0</v>
      </c>
      <c r="F65" s="42">
        <v>0</v>
      </c>
      <c r="H65" s="129"/>
      <c r="I65" s="129"/>
      <c r="J65" s="129"/>
      <c r="K65" s="129"/>
    </row>
    <row r="66" spans="1:11" ht="12.75" customHeight="1">
      <c r="A66" s="128" t="s">
        <v>363</v>
      </c>
      <c r="B66" s="128" t="s">
        <v>50</v>
      </c>
      <c r="C66" s="128" t="s">
        <v>50</v>
      </c>
      <c r="D66" s="128" t="s">
        <v>50</v>
      </c>
      <c r="E66" s="42">
        <v>152842000</v>
      </c>
      <c r="F66" s="42">
        <v>172403994</v>
      </c>
      <c r="H66" s="129"/>
      <c r="I66" s="129"/>
      <c r="J66" s="129"/>
      <c r="K66" s="129"/>
    </row>
    <row r="67" spans="8:11" ht="12.75">
      <c r="H67" s="82"/>
      <c r="I67" s="82"/>
      <c r="J67" s="82"/>
      <c r="K67" s="82"/>
    </row>
    <row r="68" spans="8:11" ht="12.75">
      <c r="H68" s="154"/>
      <c r="I68" s="154"/>
      <c r="J68" s="154"/>
      <c r="K68" s="154"/>
    </row>
    <row r="69" spans="8:11" ht="12.75">
      <c r="H69" s="154"/>
      <c r="I69" s="154"/>
      <c r="J69" s="154"/>
      <c r="K69" s="154"/>
    </row>
    <row r="70" spans="8:11" ht="12.75">
      <c r="H70" s="154"/>
      <c r="I70" s="154"/>
      <c r="J70" s="154"/>
      <c r="K70" s="154"/>
    </row>
    <row r="71" spans="8:11" ht="12.75">
      <c r="H71" s="82"/>
      <c r="I71" s="82"/>
      <c r="J71" s="82"/>
      <c r="K71" s="82"/>
    </row>
  </sheetData>
  <sheetProtection/>
  <mergeCells count="124">
    <mergeCell ref="F5:F7"/>
    <mergeCell ref="B9:D9"/>
    <mergeCell ref="B10:D10"/>
    <mergeCell ref="B11:D11"/>
    <mergeCell ref="A5:D7"/>
    <mergeCell ref="A8:D8"/>
    <mergeCell ref="E5:E7"/>
    <mergeCell ref="A13:D13"/>
    <mergeCell ref="B21:D21"/>
    <mergeCell ref="C23:D23"/>
    <mergeCell ref="B14:D14"/>
    <mergeCell ref="C15:D15"/>
    <mergeCell ref="C16:D16"/>
    <mergeCell ref="C17:D17"/>
    <mergeCell ref="C18:D18"/>
    <mergeCell ref="B38:D38"/>
    <mergeCell ref="C29:D29"/>
    <mergeCell ref="A31:D31"/>
    <mergeCell ref="A32:D32"/>
    <mergeCell ref="C19:D19"/>
    <mergeCell ref="C20:D20"/>
    <mergeCell ref="C22:D22"/>
    <mergeCell ref="A30:D30"/>
    <mergeCell ref="B33:D33"/>
    <mergeCell ref="B24:D24"/>
    <mergeCell ref="B12:D12"/>
    <mergeCell ref="C54:D54"/>
    <mergeCell ref="C55:D55"/>
    <mergeCell ref="B61:D61"/>
    <mergeCell ref="A62:D62"/>
    <mergeCell ref="C43:D43"/>
    <mergeCell ref="B34:D34"/>
    <mergeCell ref="B35:D35"/>
    <mergeCell ref="B36:D36"/>
    <mergeCell ref="A37:D37"/>
    <mergeCell ref="C39:D39"/>
    <mergeCell ref="C40:D40"/>
    <mergeCell ref="C52:D52"/>
    <mergeCell ref="C53:D53"/>
    <mergeCell ref="B44:D44"/>
    <mergeCell ref="C45:D45"/>
    <mergeCell ref="C46:D46"/>
    <mergeCell ref="A48:D48"/>
    <mergeCell ref="A47:D47"/>
    <mergeCell ref="A65:D65"/>
    <mergeCell ref="A66:D66"/>
    <mergeCell ref="C56:D56"/>
    <mergeCell ref="C57:D57"/>
    <mergeCell ref="B63:D63"/>
    <mergeCell ref="C58:D58"/>
    <mergeCell ref="C59:D59"/>
    <mergeCell ref="B60:D60"/>
    <mergeCell ref="C25:D25"/>
    <mergeCell ref="C27:D27"/>
    <mergeCell ref="C28:D28"/>
    <mergeCell ref="B64:D64"/>
    <mergeCell ref="C26:D26"/>
    <mergeCell ref="B49:D49"/>
    <mergeCell ref="B50:D50"/>
    <mergeCell ref="B51:D51"/>
    <mergeCell ref="B41:D41"/>
    <mergeCell ref="C42:D42"/>
    <mergeCell ref="H8:K8"/>
    <mergeCell ref="I9:K9"/>
    <mergeCell ref="I10:K10"/>
    <mergeCell ref="I11:K11"/>
    <mergeCell ref="I12:K12"/>
    <mergeCell ref="H13:K13"/>
    <mergeCell ref="I14:K14"/>
    <mergeCell ref="J15:K15"/>
    <mergeCell ref="J16:K16"/>
    <mergeCell ref="J17:K17"/>
    <mergeCell ref="J18:K18"/>
    <mergeCell ref="J19:K19"/>
    <mergeCell ref="J20:K20"/>
    <mergeCell ref="I21:K21"/>
    <mergeCell ref="J22:K22"/>
    <mergeCell ref="J23:K23"/>
    <mergeCell ref="I24:K24"/>
    <mergeCell ref="J25:K25"/>
    <mergeCell ref="J26:K26"/>
    <mergeCell ref="J27:K27"/>
    <mergeCell ref="J28:K28"/>
    <mergeCell ref="J29:K29"/>
    <mergeCell ref="H30:K30"/>
    <mergeCell ref="H31:K31"/>
    <mergeCell ref="H32:K32"/>
    <mergeCell ref="I33:K33"/>
    <mergeCell ref="I34:K34"/>
    <mergeCell ref="I35:K35"/>
    <mergeCell ref="I36:K36"/>
    <mergeCell ref="H37:K37"/>
    <mergeCell ref="I38:K38"/>
    <mergeCell ref="J39:K39"/>
    <mergeCell ref="J40:K40"/>
    <mergeCell ref="I41:K41"/>
    <mergeCell ref="J42:K42"/>
    <mergeCell ref="J43:K43"/>
    <mergeCell ref="I44:K44"/>
    <mergeCell ref="J45:K45"/>
    <mergeCell ref="J46:K46"/>
    <mergeCell ref="H47:K47"/>
    <mergeCell ref="H48:K48"/>
    <mergeCell ref="I49:K49"/>
    <mergeCell ref="I50:K50"/>
    <mergeCell ref="I51:K51"/>
    <mergeCell ref="J52:K52"/>
    <mergeCell ref="J53:K53"/>
    <mergeCell ref="J54:K54"/>
    <mergeCell ref="J55:K55"/>
    <mergeCell ref="J56:K56"/>
    <mergeCell ref="J57:K57"/>
    <mergeCell ref="J58:K58"/>
    <mergeCell ref="J59:K59"/>
    <mergeCell ref="I60:K60"/>
    <mergeCell ref="I61:K61"/>
    <mergeCell ref="H69:K69"/>
    <mergeCell ref="H70:K70"/>
    <mergeCell ref="H62:K62"/>
    <mergeCell ref="I63:K63"/>
    <mergeCell ref="I64:K64"/>
    <mergeCell ref="H65:K65"/>
    <mergeCell ref="H66:K66"/>
    <mergeCell ref="H68:K68"/>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M24" sqref="M24"/>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1"/>
      <c r="B5" s="121"/>
      <c r="C5" s="121"/>
      <c r="D5" s="121"/>
      <c r="E5" s="150" t="s">
        <v>476</v>
      </c>
      <c r="F5" s="150" t="s">
        <v>475</v>
      </c>
    </row>
    <row r="6" spans="1:6" ht="12.75">
      <c r="A6" s="121"/>
      <c r="B6" s="121"/>
      <c r="C6" s="121"/>
      <c r="D6" s="121"/>
      <c r="E6" s="150"/>
      <c r="F6" s="150"/>
    </row>
    <row r="7" spans="1:6" ht="12.75">
      <c r="A7" s="121"/>
      <c r="B7" s="121"/>
      <c r="C7" s="121"/>
      <c r="D7" s="121"/>
      <c r="E7" s="150"/>
      <c r="F7" s="150"/>
    </row>
    <row r="8" spans="1:13" ht="12.75" customHeight="1">
      <c r="A8" s="128" t="s">
        <v>363</v>
      </c>
      <c r="B8" s="128" t="s">
        <v>50</v>
      </c>
      <c r="C8" s="128" t="s">
        <v>50</v>
      </c>
      <c r="D8" s="128" t="s">
        <v>50</v>
      </c>
      <c r="E8" s="42">
        <v>152842000</v>
      </c>
      <c r="F8" s="42">
        <v>172403994</v>
      </c>
      <c r="I8" s="75"/>
      <c r="J8" s="129"/>
      <c r="K8" s="129"/>
      <c r="L8" s="129"/>
      <c r="M8" s="129"/>
    </row>
    <row r="9" spans="1:13" s="6" customFormat="1" ht="55.5" customHeight="1">
      <c r="A9" s="128" t="s">
        <v>364</v>
      </c>
      <c r="B9" s="128" t="s">
        <v>365</v>
      </c>
      <c r="C9" s="128" t="s">
        <v>365</v>
      </c>
      <c r="D9" s="128" t="s">
        <v>365</v>
      </c>
      <c r="E9" s="42">
        <v>0</v>
      </c>
      <c r="F9" s="42">
        <v>0</v>
      </c>
      <c r="I9" s="75"/>
      <c r="J9" s="129"/>
      <c r="K9" s="129"/>
      <c r="L9" s="129"/>
      <c r="M9" s="129"/>
    </row>
    <row r="10" spans="1:13" s="6" customFormat="1" ht="20.25" customHeight="1">
      <c r="A10" s="128" t="s">
        <v>366</v>
      </c>
      <c r="B10" s="128" t="s">
        <v>367</v>
      </c>
      <c r="C10" s="128" t="s">
        <v>367</v>
      </c>
      <c r="D10" s="128" t="s">
        <v>367</v>
      </c>
      <c r="E10" s="42">
        <v>34</v>
      </c>
      <c r="F10" s="42">
        <v>14224140</v>
      </c>
      <c r="I10" s="75"/>
      <c r="J10" s="129"/>
      <c r="K10" s="129"/>
      <c r="L10" s="129"/>
      <c r="M10" s="129"/>
    </row>
    <row r="11" spans="1:13" s="6" customFormat="1" ht="12.75" customHeight="1">
      <c r="A11" s="128" t="s">
        <v>368</v>
      </c>
      <c r="B11" s="128" t="s">
        <v>51</v>
      </c>
      <c r="C11" s="128" t="s">
        <v>51</v>
      </c>
      <c r="D11" s="128" t="s">
        <v>51</v>
      </c>
      <c r="E11" s="42">
        <v>-709817</v>
      </c>
      <c r="F11" s="42">
        <v>1062242</v>
      </c>
      <c r="I11" s="75"/>
      <c r="J11" s="129"/>
      <c r="K11" s="129"/>
      <c r="L11" s="129"/>
      <c r="M11" s="129"/>
    </row>
    <row r="12" spans="1:13" s="6" customFormat="1" ht="12.75" customHeight="1">
      <c r="A12" s="128" t="s">
        <v>117</v>
      </c>
      <c r="B12" s="128" t="s">
        <v>52</v>
      </c>
      <c r="C12" s="128" t="s">
        <v>52</v>
      </c>
      <c r="D12" s="128" t="s">
        <v>52</v>
      </c>
      <c r="E12" s="42">
        <v>-6258035</v>
      </c>
      <c r="F12" s="42">
        <v>0</v>
      </c>
      <c r="I12" s="75"/>
      <c r="J12" s="129"/>
      <c r="K12" s="129"/>
      <c r="L12" s="129"/>
      <c r="M12" s="129"/>
    </row>
    <row r="13" spans="1:13" s="6" customFormat="1" ht="12.75" customHeight="1">
      <c r="A13" s="128" t="s">
        <v>118</v>
      </c>
      <c r="B13" s="128" t="s">
        <v>53</v>
      </c>
      <c r="C13" s="128" t="s">
        <v>53</v>
      </c>
      <c r="D13" s="128" t="s">
        <v>53</v>
      </c>
      <c r="E13" s="42">
        <v>0</v>
      </c>
      <c r="F13" s="42">
        <v>0</v>
      </c>
      <c r="I13" s="75"/>
      <c r="J13" s="129"/>
      <c r="K13" s="129"/>
      <c r="L13" s="129"/>
      <c r="M13" s="129"/>
    </row>
    <row r="14" spans="1:13" s="6" customFormat="1" ht="12.75" customHeight="1">
      <c r="A14" s="128" t="s">
        <v>119</v>
      </c>
      <c r="B14" s="128" t="s">
        <v>54</v>
      </c>
      <c r="C14" s="128" t="s">
        <v>54</v>
      </c>
      <c r="D14" s="128" t="s">
        <v>54</v>
      </c>
      <c r="E14" s="42">
        <v>0</v>
      </c>
      <c r="F14" s="42">
        <v>0</v>
      </c>
      <c r="I14" s="75"/>
      <c r="J14" s="129"/>
      <c r="K14" s="129"/>
      <c r="L14" s="129"/>
      <c r="M14" s="129"/>
    </row>
    <row r="15" spans="1:13" s="6" customFormat="1" ht="12.75" customHeight="1">
      <c r="A15" s="128" t="s">
        <v>120</v>
      </c>
      <c r="B15" s="128" t="s">
        <v>55</v>
      </c>
      <c r="C15" s="128" t="s">
        <v>55</v>
      </c>
      <c r="D15" s="128" t="s">
        <v>55</v>
      </c>
      <c r="E15" s="42">
        <v>145874182</v>
      </c>
      <c r="F15" s="42">
        <v>187690376</v>
      </c>
      <c r="I15" s="75"/>
      <c r="J15" s="129"/>
      <c r="K15" s="129"/>
      <c r="L15" s="129"/>
      <c r="M15" s="129"/>
    </row>
    <row r="16" spans="1:13" s="6" customFormat="1" ht="12.75" customHeight="1">
      <c r="A16" s="128" t="s">
        <v>121</v>
      </c>
      <c r="B16" s="128" t="s">
        <v>56</v>
      </c>
      <c r="C16" s="128" t="s">
        <v>56</v>
      </c>
      <c r="D16" s="128" t="s">
        <v>56</v>
      </c>
      <c r="E16" s="42">
        <v>16194918</v>
      </c>
      <c r="F16" s="42">
        <v>28157652</v>
      </c>
      <c r="I16" s="75"/>
      <c r="J16" s="129"/>
      <c r="K16" s="129"/>
      <c r="L16" s="129"/>
      <c r="M16" s="129"/>
    </row>
    <row r="17" spans="1:13" s="6" customFormat="1" ht="12.75" customHeight="1">
      <c r="A17" s="128" t="s">
        <v>122</v>
      </c>
      <c r="B17" s="128" t="s">
        <v>57</v>
      </c>
      <c r="C17" s="128" t="s">
        <v>57</v>
      </c>
      <c r="D17" s="128" t="s">
        <v>57</v>
      </c>
      <c r="E17" s="42">
        <v>129679264</v>
      </c>
      <c r="F17" s="42">
        <v>159532724</v>
      </c>
      <c r="I17" s="75"/>
      <c r="J17" s="129"/>
      <c r="K17" s="129"/>
      <c r="L17" s="129"/>
      <c r="M17" s="129"/>
    </row>
    <row r="18" spans="1:6" ht="12.75">
      <c r="A18" s="6"/>
      <c r="B18" s="6"/>
      <c r="C18" s="6"/>
      <c r="D18" s="6"/>
      <c r="E18" s="6"/>
      <c r="F18" s="6"/>
    </row>
    <row r="19" spans="1:6" ht="12.75">
      <c r="A19" s="6"/>
      <c r="B19" s="6"/>
      <c r="C19" s="6"/>
      <c r="D19" s="6"/>
      <c r="E19" s="6"/>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F5:F7"/>
    <mergeCell ref="A9:D9"/>
    <mergeCell ref="A10:D10"/>
    <mergeCell ref="A11:D11"/>
    <mergeCell ref="A8:D8"/>
    <mergeCell ref="A5:D7"/>
    <mergeCell ref="E5:E7"/>
    <mergeCell ref="A15:D15"/>
    <mergeCell ref="A16:D16"/>
    <mergeCell ref="A17:D17"/>
    <mergeCell ref="A12:D12"/>
    <mergeCell ref="A13:D13"/>
    <mergeCell ref="A14:D14"/>
    <mergeCell ref="J14:M14"/>
    <mergeCell ref="J15:M15"/>
    <mergeCell ref="J16:M16"/>
    <mergeCell ref="J17:M17"/>
    <mergeCell ref="J8:M8"/>
    <mergeCell ref="J9:M9"/>
    <mergeCell ref="J10:M10"/>
    <mergeCell ref="J11:M11"/>
    <mergeCell ref="J12:M12"/>
    <mergeCell ref="J13:M13"/>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J9" sqref="J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0"/>
      <c r="C3" s="160"/>
      <c r="D3" s="62"/>
      <c r="E3" s="62"/>
      <c r="F3" s="65"/>
    </row>
    <row r="4" spans="1:6" ht="15.75" customHeight="1">
      <c r="A4" s="161" t="s">
        <v>405</v>
      </c>
      <c r="B4" s="161"/>
      <c r="C4" s="161"/>
      <c r="D4" s="161"/>
      <c r="E4" s="161"/>
      <c r="F4" s="161"/>
    </row>
    <row r="5" spans="1:6" ht="171.75" customHeight="1">
      <c r="A5" s="162" t="s">
        <v>471</v>
      </c>
      <c r="B5" s="162"/>
      <c r="C5" s="162"/>
      <c r="D5" s="162"/>
      <c r="E5" s="162"/>
      <c r="F5" s="162"/>
    </row>
    <row r="6" spans="1:6" ht="25.5" customHeight="1">
      <c r="A6" s="67"/>
      <c r="B6" s="67"/>
      <c r="C6" s="67"/>
      <c r="D6" s="67"/>
      <c r="E6" s="67"/>
      <c r="F6" s="67"/>
    </row>
    <row r="7" spans="1:6" ht="15.75" customHeight="1">
      <c r="A7" s="163" t="s">
        <v>406</v>
      </c>
      <c r="B7" s="163"/>
      <c r="C7" s="66"/>
      <c r="D7" s="66"/>
      <c r="E7" s="66"/>
      <c r="F7" s="66"/>
    </row>
    <row r="8" spans="1:6" ht="18" customHeight="1">
      <c r="A8" s="163" t="s">
        <v>407</v>
      </c>
      <c r="B8" s="163"/>
      <c r="C8" s="163"/>
      <c r="D8" s="163"/>
      <c r="E8" s="163"/>
      <c r="F8" s="163"/>
    </row>
    <row r="9" spans="1:6" ht="249.75" customHeight="1">
      <c r="A9" s="159" t="s">
        <v>472</v>
      </c>
      <c r="B9" s="159"/>
      <c r="C9" s="159"/>
      <c r="D9" s="159"/>
      <c r="E9" s="159"/>
      <c r="F9" s="159"/>
    </row>
    <row r="10" spans="1:6" ht="12.75">
      <c r="A10" s="158"/>
      <c r="B10" s="158"/>
      <c r="C10" s="158"/>
      <c r="D10" s="158"/>
      <c r="E10" s="158"/>
      <c r="F10" s="158"/>
    </row>
    <row r="11" spans="1:6" ht="12.75">
      <c r="A11" s="158"/>
      <c r="B11" s="158"/>
      <c r="C11" s="158"/>
      <c r="D11" s="158"/>
      <c r="E11" s="158"/>
      <c r="F11" s="158"/>
    </row>
    <row r="12" spans="1:6" ht="12.75">
      <c r="A12" s="158"/>
      <c r="B12" s="158"/>
      <c r="C12" s="158"/>
      <c r="D12" s="158"/>
      <c r="E12" s="158"/>
      <c r="F12" s="158"/>
    </row>
    <row r="13" spans="1:6" ht="12.75">
      <c r="A13" s="158"/>
      <c r="B13" s="158"/>
      <c r="C13" s="158"/>
      <c r="D13" s="158"/>
      <c r="E13" s="158"/>
      <c r="F13" s="158"/>
    </row>
    <row r="14" spans="1:6" ht="12.75" customHeight="1">
      <c r="A14" s="158"/>
      <c r="B14" s="158"/>
      <c r="C14" s="158"/>
      <c r="D14" s="158"/>
      <c r="E14" s="158"/>
      <c r="F14" s="158"/>
    </row>
    <row r="15" ht="12.75">
      <c r="A15" s="157"/>
    </row>
    <row r="16" ht="12.75">
      <c r="A16" s="157"/>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9:F9"/>
    <mergeCell ref="B3:C3"/>
    <mergeCell ref="A4:F4"/>
    <mergeCell ref="A5:F5"/>
    <mergeCell ref="A7:B7"/>
    <mergeCell ref="A8:F8"/>
    <mergeCell ref="A15:A16"/>
    <mergeCell ref="A10:F10"/>
    <mergeCell ref="A11:F11"/>
    <mergeCell ref="A12:F12"/>
    <mergeCell ref="A13:F13"/>
    <mergeCell ref="A14:F14"/>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A17" sqref="A17:J17"/>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1">
      <selection activeCell="O12" sqref="O12"/>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1"/>
      <c r="B5" s="121"/>
      <c r="C5" s="121"/>
      <c r="D5" s="121"/>
      <c r="E5" s="121"/>
      <c r="F5" s="121"/>
      <c r="G5" s="121"/>
      <c r="H5" s="123" t="s">
        <v>408</v>
      </c>
      <c r="I5" s="123" t="s">
        <v>475</v>
      </c>
    </row>
    <row r="6" spans="1:9" ht="12.75">
      <c r="A6" s="121"/>
      <c r="B6" s="121"/>
      <c r="C6" s="121"/>
      <c r="D6" s="121"/>
      <c r="E6" s="121"/>
      <c r="F6" s="121"/>
      <c r="G6" s="121"/>
      <c r="H6" s="124" t="s">
        <v>123</v>
      </c>
      <c r="I6" s="124" t="s">
        <v>124</v>
      </c>
    </row>
    <row r="7" spans="1:9" ht="12.75">
      <c r="A7" s="121"/>
      <c r="B7" s="121"/>
      <c r="C7" s="121"/>
      <c r="D7" s="121"/>
      <c r="E7" s="121"/>
      <c r="F7" s="121"/>
      <c r="G7" s="121"/>
      <c r="H7" s="78"/>
      <c r="I7" s="78"/>
    </row>
    <row r="8" spans="1:11" ht="12.75">
      <c r="A8" s="125" t="s">
        <v>276</v>
      </c>
      <c r="B8" s="126" t="s">
        <v>275</v>
      </c>
      <c r="C8" s="126" t="s">
        <v>275</v>
      </c>
      <c r="D8" s="126" t="s">
        <v>275</v>
      </c>
      <c r="E8" s="126" t="s">
        <v>275</v>
      </c>
      <c r="F8" s="126" t="s">
        <v>275</v>
      </c>
      <c r="G8" s="126" t="s">
        <v>275</v>
      </c>
      <c r="H8" s="42">
        <v>0</v>
      </c>
      <c r="I8" s="42">
        <v>0</v>
      </c>
      <c r="K8" s="75"/>
    </row>
    <row r="9" spans="1:11" ht="12.75">
      <c r="A9" s="127" t="s">
        <v>274</v>
      </c>
      <c r="B9" s="127" t="s">
        <v>273</v>
      </c>
      <c r="C9" s="127" t="s">
        <v>273</v>
      </c>
      <c r="D9" s="127" t="s">
        <v>273</v>
      </c>
      <c r="E9" s="127" t="s">
        <v>273</v>
      </c>
      <c r="F9" s="127" t="s">
        <v>273</v>
      </c>
      <c r="G9" s="127" t="s">
        <v>273</v>
      </c>
      <c r="H9" s="42">
        <v>117930998</v>
      </c>
      <c r="I9" s="42">
        <v>106651051</v>
      </c>
      <c r="K9" s="75"/>
    </row>
    <row r="10" spans="1:11" ht="12.75">
      <c r="A10" s="44"/>
      <c r="B10" s="120" t="s">
        <v>272</v>
      </c>
      <c r="C10" s="120" t="s">
        <v>271</v>
      </c>
      <c r="D10" s="120" t="s">
        <v>271</v>
      </c>
      <c r="E10" s="120" t="s">
        <v>271</v>
      </c>
      <c r="F10" s="120" t="s">
        <v>271</v>
      </c>
      <c r="G10" s="120" t="s">
        <v>271</v>
      </c>
      <c r="H10" s="41">
        <v>0</v>
      </c>
      <c r="I10" s="41">
        <v>0</v>
      </c>
      <c r="K10" s="75"/>
    </row>
    <row r="11" spans="1:11" ht="12.75">
      <c r="A11" s="44"/>
      <c r="B11" s="120" t="s">
        <v>270</v>
      </c>
      <c r="C11" s="120" t="s">
        <v>269</v>
      </c>
      <c r="D11" s="120" t="s">
        <v>269</v>
      </c>
      <c r="E11" s="120" t="s">
        <v>269</v>
      </c>
      <c r="F11" s="120" t="s">
        <v>269</v>
      </c>
      <c r="G11" s="120" t="s">
        <v>269</v>
      </c>
      <c r="H11" s="41">
        <v>256789149</v>
      </c>
      <c r="I11" s="41">
        <v>251257664</v>
      </c>
      <c r="K11" s="75"/>
    </row>
    <row r="12" spans="1:11" ht="25.5" customHeight="1">
      <c r="A12" s="44"/>
      <c r="B12" s="120" t="s">
        <v>268</v>
      </c>
      <c r="C12" s="120" t="s">
        <v>267</v>
      </c>
      <c r="D12" s="120" t="s">
        <v>267</v>
      </c>
      <c r="E12" s="120" t="s">
        <v>267</v>
      </c>
      <c r="F12" s="120" t="s">
        <v>267</v>
      </c>
      <c r="G12" s="120" t="s">
        <v>267</v>
      </c>
      <c r="H12" s="41">
        <v>-138858151</v>
      </c>
      <c r="I12" s="41">
        <v>-144606613</v>
      </c>
      <c r="K12" s="75"/>
    </row>
    <row r="13" spans="1:11" ht="24.75" customHeight="1">
      <c r="A13" s="122" t="s">
        <v>266</v>
      </c>
      <c r="B13" s="122" t="s">
        <v>265</v>
      </c>
      <c r="C13" s="122" t="s">
        <v>265</v>
      </c>
      <c r="D13" s="122" t="s">
        <v>265</v>
      </c>
      <c r="E13" s="122" t="s">
        <v>265</v>
      </c>
      <c r="F13" s="122" t="s">
        <v>265</v>
      </c>
      <c r="G13" s="122" t="s">
        <v>265</v>
      </c>
      <c r="H13" s="42">
        <v>22151339083</v>
      </c>
      <c r="I13" s="42">
        <v>23916735689</v>
      </c>
      <c r="K13" s="75"/>
    </row>
    <row r="14" spans="1:11" ht="12.75">
      <c r="A14" s="44"/>
      <c r="B14" s="120" t="s">
        <v>264</v>
      </c>
      <c r="C14" s="120" t="s">
        <v>263</v>
      </c>
      <c r="D14" s="120" t="s">
        <v>263</v>
      </c>
      <c r="E14" s="120" t="s">
        <v>263</v>
      </c>
      <c r="F14" s="120" t="s">
        <v>263</v>
      </c>
      <c r="G14" s="120" t="s">
        <v>263</v>
      </c>
      <c r="H14" s="41">
        <v>3423603788</v>
      </c>
      <c r="I14" s="41">
        <v>3820241084</v>
      </c>
      <c r="K14" s="75"/>
    </row>
    <row r="15" spans="1:11" ht="23.25" customHeight="1">
      <c r="A15" s="44"/>
      <c r="B15" s="120" t="s">
        <v>262</v>
      </c>
      <c r="C15" s="120" t="s">
        <v>261</v>
      </c>
      <c r="D15" s="120" t="s">
        <v>261</v>
      </c>
      <c r="E15" s="120" t="s">
        <v>261</v>
      </c>
      <c r="F15" s="120" t="s">
        <v>261</v>
      </c>
      <c r="G15" s="120" t="s">
        <v>261</v>
      </c>
      <c r="H15" s="41">
        <v>3444230166</v>
      </c>
      <c r="I15" s="41">
        <v>3715025125</v>
      </c>
      <c r="K15" s="75"/>
    </row>
    <row r="16" spans="1:11" ht="27" customHeight="1">
      <c r="A16" s="77"/>
      <c r="B16" s="77"/>
      <c r="C16" s="119" t="s">
        <v>260</v>
      </c>
      <c r="D16" s="119" t="s">
        <v>259</v>
      </c>
      <c r="E16" s="119" t="s">
        <v>259</v>
      </c>
      <c r="F16" s="119" t="s">
        <v>259</v>
      </c>
      <c r="G16" s="119" t="s">
        <v>259</v>
      </c>
      <c r="H16" s="35">
        <v>3415934538</v>
      </c>
      <c r="I16" s="35">
        <v>3660298132</v>
      </c>
      <c r="K16" s="75"/>
    </row>
    <row r="17" spans="1:11" ht="24" customHeight="1">
      <c r="A17" s="77"/>
      <c r="B17" s="77"/>
      <c r="C17" s="119" t="s">
        <v>258</v>
      </c>
      <c r="D17" s="119" t="s">
        <v>257</v>
      </c>
      <c r="E17" s="119" t="s">
        <v>257</v>
      </c>
      <c r="F17" s="119" t="s">
        <v>257</v>
      </c>
      <c r="G17" s="119" t="s">
        <v>257</v>
      </c>
      <c r="H17" s="35">
        <v>0</v>
      </c>
      <c r="I17" s="35">
        <v>0</v>
      </c>
      <c r="K17" s="75"/>
    </row>
    <row r="18" spans="1:11" ht="27.75" customHeight="1">
      <c r="A18" s="77"/>
      <c r="B18" s="77"/>
      <c r="C18" s="119" t="s">
        <v>256</v>
      </c>
      <c r="D18" s="119" t="s">
        <v>255</v>
      </c>
      <c r="E18" s="119" t="s">
        <v>255</v>
      </c>
      <c r="F18" s="119" t="s">
        <v>255</v>
      </c>
      <c r="G18" s="119" t="s">
        <v>255</v>
      </c>
      <c r="H18" s="35">
        <v>28295628</v>
      </c>
      <c r="I18" s="35">
        <v>54726993</v>
      </c>
      <c r="K18" s="75"/>
    </row>
    <row r="19" spans="1:11" ht="30" customHeight="1">
      <c r="A19" s="77"/>
      <c r="B19" s="77"/>
      <c r="C19" s="119" t="s">
        <v>254</v>
      </c>
      <c r="D19" s="119" t="s">
        <v>253</v>
      </c>
      <c r="E19" s="119" t="s">
        <v>253</v>
      </c>
      <c r="F19" s="119" t="s">
        <v>253</v>
      </c>
      <c r="G19" s="119" t="s">
        <v>253</v>
      </c>
      <c r="H19" s="35">
        <v>0</v>
      </c>
      <c r="I19" s="35">
        <v>0</v>
      </c>
      <c r="K19" s="75"/>
    </row>
    <row r="20" spans="1:11" ht="26.25" customHeight="1">
      <c r="A20" s="77"/>
      <c r="B20" s="77"/>
      <c r="C20" s="119" t="s">
        <v>252</v>
      </c>
      <c r="D20" s="119" t="s">
        <v>251</v>
      </c>
      <c r="E20" s="119" t="s">
        <v>251</v>
      </c>
      <c r="F20" s="119" t="s">
        <v>251</v>
      </c>
      <c r="G20" s="119" t="s">
        <v>251</v>
      </c>
      <c r="H20" s="35">
        <v>0</v>
      </c>
      <c r="I20" s="35">
        <v>0</v>
      </c>
      <c r="K20" s="75"/>
    </row>
    <row r="21" spans="1:11" ht="12.75">
      <c r="A21" s="44"/>
      <c r="B21" s="120" t="s">
        <v>250</v>
      </c>
      <c r="C21" s="120" t="s">
        <v>249</v>
      </c>
      <c r="D21" s="120" t="s">
        <v>249</v>
      </c>
      <c r="E21" s="120" t="s">
        <v>249</v>
      </c>
      <c r="F21" s="120" t="s">
        <v>249</v>
      </c>
      <c r="G21" s="120" t="s">
        <v>249</v>
      </c>
      <c r="H21" s="41">
        <v>15283505129</v>
      </c>
      <c r="I21" s="41">
        <v>16381469480</v>
      </c>
      <c r="K21" s="75"/>
    </row>
    <row r="22" spans="1:11" ht="12.75">
      <c r="A22" s="37"/>
      <c r="B22" s="37"/>
      <c r="C22" s="118" t="s">
        <v>248</v>
      </c>
      <c r="D22" s="118" t="s">
        <v>247</v>
      </c>
      <c r="E22" s="118" t="s">
        <v>247</v>
      </c>
      <c r="F22" s="118" t="s">
        <v>247</v>
      </c>
      <c r="G22" s="118" t="s">
        <v>247</v>
      </c>
      <c r="H22" s="35">
        <v>2868026658</v>
      </c>
      <c r="I22" s="35">
        <v>3117654079</v>
      </c>
      <c r="K22" s="75"/>
    </row>
    <row r="23" spans="1:11" ht="26.25" customHeight="1">
      <c r="A23" s="37"/>
      <c r="B23" s="37"/>
      <c r="C23" s="37"/>
      <c r="D23" s="118" t="s">
        <v>246</v>
      </c>
      <c r="E23" s="118" t="s">
        <v>245</v>
      </c>
      <c r="F23" s="118" t="s">
        <v>245</v>
      </c>
      <c r="G23" s="118" t="s">
        <v>245</v>
      </c>
      <c r="H23" s="35">
        <v>2868026658</v>
      </c>
      <c r="I23" s="35">
        <v>3117654079</v>
      </c>
      <c r="K23" s="75"/>
    </row>
    <row r="24" spans="1:11" ht="12.75">
      <c r="A24" s="37"/>
      <c r="B24" s="37"/>
      <c r="C24" s="37"/>
      <c r="D24" s="37"/>
      <c r="E24" s="118" t="s">
        <v>244</v>
      </c>
      <c r="F24" s="118" t="s">
        <v>243</v>
      </c>
      <c r="G24" s="118" t="s">
        <v>243</v>
      </c>
      <c r="H24" s="35">
        <v>2860026658</v>
      </c>
      <c r="I24" s="35">
        <v>3117654079</v>
      </c>
      <c r="K24" s="75"/>
    </row>
    <row r="25" spans="1:11" ht="12.75">
      <c r="A25" s="37"/>
      <c r="B25" s="37"/>
      <c r="C25" s="37"/>
      <c r="D25" s="37"/>
      <c r="E25" s="118" t="s">
        <v>242</v>
      </c>
      <c r="F25" s="118" t="s">
        <v>241</v>
      </c>
      <c r="G25" s="118" t="s">
        <v>241</v>
      </c>
      <c r="H25" s="35">
        <v>8000000</v>
      </c>
      <c r="I25" s="35">
        <v>0</v>
      </c>
      <c r="K25" s="75"/>
    </row>
    <row r="26" spans="1:11" ht="12.75">
      <c r="A26" s="37"/>
      <c r="B26" s="37"/>
      <c r="C26" s="118" t="s">
        <v>240</v>
      </c>
      <c r="D26" s="118" t="s">
        <v>239</v>
      </c>
      <c r="E26" s="118" t="s">
        <v>239</v>
      </c>
      <c r="F26" s="118" t="s">
        <v>239</v>
      </c>
      <c r="G26" s="118" t="s">
        <v>239</v>
      </c>
      <c r="H26" s="35">
        <v>915281926</v>
      </c>
      <c r="I26" s="35">
        <v>897860034</v>
      </c>
      <c r="K26" s="75"/>
    </row>
    <row r="27" spans="1:11" ht="41.25" customHeight="1">
      <c r="A27" s="37"/>
      <c r="B27" s="37"/>
      <c r="C27" s="37"/>
      <c r="D27" s="118" t="s">
        <v>238</v>
      </c>
      <c r="E27" s="118" t="s">
        <v>237</v>
      </c>
      <c r="F27" s="118" t="s">
        <v>237</v>
      </c>
      <c r="G27" s="118" t="s">
        <v>237</v>
      </c>
      <c r="H27" s="35">
        <v>15141330</v>
      </c>
      <c r="I27" s="35">
        <v>71339596</v>
      </c>
      <c r="K27" s="75"/>
    </row>
    <row r="28" spans="1:11" ht="12.75">
      <c r="A28" s="37"/>
      <c r="B28" s="37"/>
      <c r="C28" s="37"/>
      <c r="D28" s="37"/>
      <c r="E28" s="118" t="s">
        <v>236</v>
      </c>
      <c r="F28" s="118" t="s">
        <v>235</v>
      </c>
      <c r="G28" s="118" t="s">
        <v>235</v>
      </c>
      <c r="H28" s="35">
        <v>0</v>
      </c>
      <c r="I28" s="35">
        <v>0</v>
      </c>
      <c r="K28" s="75"/>
    </row>
    <row r="29" spans="1:11" ht="12.75">
      <c r="A29" s="37"/>
      <c r="B29" s="37"/>
      <c r="C29" s="37"/>
      <c r="D29" s="37"/>
      <c r="E29" s="118" t="s">
        <v>234</v>
      </c>
      <c r="F29" s="118" t="s">
        <v>233</v>
      </c>
      <c r="G29" s="118" t="s">
        <v>233</v>
      </c>
      <c r="H29" s="35">
        <v>15141330</v>
      </c>
      <c r="I29" s="35">
        <v>71339596</v>
      </c>
      <c r="K29" s="75"/>
    </row>
    <row r="30" spans="1:11" ht="24.75" customHeight="1">
      <c r="A30" s="37"/>
      <c r="B30" s="37"/>
      <c r="C30" s="37"/>
      <c r="D30" s="118" t="s">
        <v>232</v>
      </c>
      <c r="E30" s="118" t="s">
        <v>231</v>
      </c>
      <c r="F30" s="118" t="s">
        <v>231</v>
      </c>
      <c r="G30" s="118" t="s">
        <v>231</v>
      </c>
      <c r="H30" s="35">
        <v>900140596</v>
      </c>
      <c r="I30" s="35">
        <v>826520438</v>
      </c>
      <c r="K30" s="75"/>
    </row>
    <row r="31" spans="1:11" ht="12.75">
      <c r="A31" s="37"/>
      <c r="B31" s="37"/>
      <c r="C31" s="37"/>
      <c r="D31" s="37"/>
      <c r="E31" s="118" t="s">
        <v>230</v>
      </c>
      <c r="F31" s="118" t="s">
        <v>229</v>
      </c>
      <c r="G31" s="118" t="s">
        <v>229</v>
      </c>
      <c r="H31" s="35">
        <v>888140596</v>
      </c>
      <c r="I31" s="35">
        <v>826520438</v>
      </c>
      <c r="K31" s="75"/>
    </row>
    <row r="32" spans="1:11" ht="11.25" customHeight="1">
      <c r="A32" s="37"/>
      <c r="B32" s="37"/>
      <c r="C32" s="37"/>
      <c r="D32" s="37"/>
      <c r="E32" s="118" t="s">
        <v>228</v>
      </c>
      <c r="F32" s="118" t="s">
        <v>227</v>
      </c>
      <c r="G32" s="118" t="s">
        <v>227</v>
      </c>
      <c r="H32" s="35">
        <v>12000000</v>
      </c>
      <c r="I32" s="35">
        <v>0</v>
      </c>
      <c r="K32" s="75"/>
    </row>
    <row r="33" spans="1:11" ht="18" customHeight="1">
      <c r="A33" s="37"/>
      <c r="B33" s="37"/>
      <c r="C33" s="118" t="s">
        <v>427</v>
      </c>
      <c r="D33" s="118" t="s">
        <v>226</v>
      </c>
      <c r="E33" s="118" t="s">
        <v>226</v>
      </c>
      <c r="F33" s="118" t="s">
        <v>226</v>
      </c>
      <c r="G33" s="118" t="s">
        <v>226</v>
      </c>
      <c r="H33" s="35">
        <v>0</v>
      </c>
      <c r="I33" s="35">
        <v>0</v>
      </c>
      <c r="K33" s="75"/>
    </row>
    <row r="34" spans="1:11" ht="39.75" customHeight="1">
      <c r="A34" s="37"/>
      <c r="B34" s="37"/>
      <c r="C34" s="37"/>
      <c r="D34" s="118" t="s">
        <v>225</v>
      </c>
      <c r="E34" s="118" t="s">
        <v>224</v>
      </c>
      <c r="F34" s="118" t="s">
        <v>224</v>
      </c>
      <c r="G34" s="118" t="s">
        <v>224</v>
      </c>
      <c r="H34" s="35">
        <v>0</v>
      </c>
      <c r="I34" s="35">
        <v>0</v>
      </c>
      <c r="K34" s="75"/>
    </row>
    <row r="35" spans="1:11" ht="28.5" customHeight="1">
      <c r="A35" s="37"/>
      <c r="B35" s="37"/>
      <c r="C35" s="37"/>
      <c r="D35" s="118" t="s">
        <v>223</v>
      </c>
      <c r="E35" s="118" t="s">
        <v>222</v>
      </c>
      <c r="F35" s="118" t="s">
        <v>222</v>
      </c>
      <c r="G35" s="118" t="s">
        <v>222</v>
      </c>
      <c r="H35" s="35">
        <v>0</v>
      </c>
      <c r="I35" s="35">
        <v>0</v>
      </c>
      <c r="K35" s="75"/>
    </row>
    <row r="36" spans="1:11" ht="12.75">
      <c r="A36" s="37"/>
      <c r="B36" s="37"/>
      <c r="C36" s="37"/>
      <c r="D36" s="118" t="s">
        <v>221</v>
      </c>
      <c r="E36" s="118" t="s">
        <v>220</v>
      </c>
      <c r="F36" s="118" t="s">
        <v>220</v>
      </c>
      <c r="G36" s="118" t="s">
        <v>220</v>
      </c>
      <c r="H36" s="35">
        <v>0</v>
      </c>
      <c r="I36" s="35">
        <v>0</v>
      </c>
      <c r="K36" s="75"/>
    </row>
    <row r="37" spans="1:11" ht="12.75">
      <c r="A37" s="37"/>
      <c r="B37" s="37"/>
      <c r="C37" s="37"/>
      <c r="D37" s="118" t="s">
        <v>219</v>
      </c>
      <c r="E37" s="118" t="s">
        <v>218</v>
      </c>
      <c r="F37" s="118" t="s">
        <v>218</v>
      </c>
      <c r="G37" s="118" t="s">
        <v>218</v>
      </c>
      <c r="H37" s="35">
        <v>0</v>
      </c>
      <c r="I37" s="35">
        <v>0</v>
      </c>
      <c r="K37" s="75"/>
    </row>
    <row r="38" spans="1:11" ht="12.75">
      <c r="A38" s="37"/>
      <c r="B38" s="37"/>
      <c r="C38" s="118" t="s">
        <v>217</v>
      </c>
      <c r="D38" s="118" t="s">
        <v>216</v>
      </c>
      <c r="E38" s="118" t="s">
        <v>216</v>
      </c>
      <c r="F38" s="118" t="s">
        <v>216</v>
      </c>
      <c r="G38" s="118" t="s">
        <v>216</v>
      </c>
      <c r="H38" s="35">
        <v>11100264539</v>
      </c>
      <c r="I38" s="35">
        <v>11988441440</v>
      </c>
      <c r="K38" s="75"/>
    </row>
    <row r="39" spans="1:11" ht="12.75">
      <c r="A39" s="37"/>
      <c r="B39" s="37"/>
      <c r="C39" s="118" t="s">
        <v>429</v>
      </c>
      <c r="D39" s="118" t="s">
        <v>215</v>
      </c>
      <c r="E39" s="118" t="s">
        <v>215</v>
      </c>
      <c r="F39" s="118" t="s">
        <v>215</v>
      </c>
      <c r="G39" s="118" t="s">
        <v>215</v>
      </c>
      <c r="H39" s="35">
        <v>0</v>
      </c>
      <c r="I39" s="35">
        <v>0</v>
      </c>
      <c r="K39" s="75"/>
    </row>
    <row r="40" spans="1:11" ht="12.75">
      <c r="A40" s="37"/>
      <c r="B40" s="37"/>
      <c r="C40" s="118" t="s">
        <v>214</v>
      </c>
      <c r="D40" s="118" t="s">
        <v>213</v>
      </c>
      <c r="E40" s="118" t="s">
        <v>213</v>
      </c>
      <c r="F40" s="118" t="s">
        <v>213</v>
      </c>
      <c r="G40" s="118" t="s">
        <v>213</v>
      </c>
      <c r="H40" s="35">
        <v>52900000</v>
      </c>
      <c r="I40" s="35">
        <v>26212790</v>
      </c>
      <c r="K40" s="75"/>
    </row>
    <row r="41" spans="1:11" ht="12.75">
      <c r="A41" s="37"/>
      <c r="B41" s="37"/>
      <c r="C41" s="118" t="s">
        <v>212</v>
      </c>
      <c r="D41" s="118" t="s">
        <v>211</v>
      </c>
      <c r="E41" s="118" t="s">
        <v>211</v>
      </c>
      <c r="F41" s="118" t="s">
        <v>211</v>
      </c>
      <c r="G41" s="118" t="s">
        <v>211</v>
      </c>
      <c r="H41" s="35">
        <v>347032006</v>
      </c>
      <c r="I41" s="35">
        <v>351301137</v>
      </c>
      <c r="K41" s="75"/>
    </row>
    <row r="42" spans="1:11" ht="12.75">
      <c r="A42" s="116" t="s">
        <v>210</v>
      </c>
      <c r="B42" s="116" t="s">
        <v>209</v>
      </c>
      <c r="C42" s="116" t="s">
        <v>209</v>
      </c>
      <c r="D42" s="116" t="s">
        <v>209</v>
      </c>
      <c r="E42" s="116" t="s">
        <v>209</v>
      </c>
      <c r="F42" s="116" t="s">
        <v>209</v>
      </c>
      <c r="G42" s="116" t="s">
        <v>209</v>
      </c>
      <c r="H42" s="42">
        <v>0</v>
      </c>
      <c r="I42" s="42">
        <v>0</v>
      </c>
      <c r="K42" s="75"/>
    </row>
    <row r="43" spans="1:11" ht="30.75" customHeight="1">
      <c r="A43" s="116" t="s">
        <v>208</v>
      </c>
      <c r="B43" s="116" t="s">
        <v>207</v>
      </c>
      <c r="C43" s="116" t="s">
        <v>207</v>
      </c>
      <c r="D43" s="116" t="s">
        <v>207</v>
      </c>
      <c r="E43" s="116" t="s">
        <v>207</v>
      </c>
      <c r="F43" s="116" t="s">
        <v>207</v>
      </c>
      <c r="G43" s="116" t="s">
        <v>207</v>
      </c>
      <c r="H43" s="42">
        <v>0</v>
      </c>
      <c r="I43" s="42">
        <v>0</v>
      </c>
      <c r="K43" s="75"/>
    </row>
    <row r="44" spans="1:11" ht="24" customHeight="1">
      <c r="A44" s="116" t="s">
        <v>206</v>
      </c>
      <c r="B44" s="116" t="s">
        <v>205</v>
      </c>
      <c r="C44" s="116" t="s">
        <v>205</v>
      </c>
      <c r="D44" s="116" t="s">
        <v>205</v>
      </c>
      <c r="E44" s="116" t="s">
        <v>205</v>
      </c>
      <c r="F44" s="116" t="s">
        <v>205</v>
      </c>
      <c r="G44" s="116" t="s">
        <v>205</v>
      </c>
      <c r="H44" s="42">
        <v>7309109019</v>
      </c>
      <c r="I44" s="42">
        <v>5700053298</v>
      </c>
      <c r="K44" s="75"/>
    </row>
    <row r="45" spans="1:11" ht="12.75">
      <c r="A45" s="43"/>
      <c r="B45" s="117" t="s">
        <v>432</v>
      </c>
      <c r="C45" s="117" t="s">
        <v>203</v>
      </c>
      <c r="D45" s="117" t="s">
        <v>203</v>
      </c>
      <c r="E45" s="117" t="s">
        <v>203</v>
      </c>
      <c r="F45" s="117" t="s">
        <v>203</v>
      </c>
      <c r="G45" s="117" t="s">
        <v>203</v>
      </c>
      <c r="H45" s="41">
        <v>1388552402</v>
      </c>
      <c r="I45" s="41">
        <v>1373213696</v>
      </c>
      <c r="K45" s="75"/>
    </row>
    <row r="46" spans="1:11" ht="12.75">
      <c r="A46" s="43"/>
      <c r="B46" s="117" t="s">
        <v>202</v>
      </c>
      <c r="C46" s="117" t="s">
        <v>201</v>
      </c>
      <c r="D46" s="117" t="s">
        <v>201</v>
      </c>
      <c r="E46" s="117" t="s">
        <v>201</v>
      </c>
      <c r="F46" s="117" t="s">
        <v>201</v>
      </c>
      <c r="G46" s="117" t="s">
        <v>201</v>
      </c>
      <c r="H46" s="41">
        <v>0</v>
      </c>
      <c r="I46" s="41">
        <v>0</v>
      </c>
      <c r="K46" s="75"/>
    </row>
    <row r="47" spans="1:11" ht="12.75">
      <c r="A47" s="43"/>
      <c r="B47" s="117" t="s">
        <v>200</v>
      </c>
      <c r="C47" s="117" t="s">
        <v>199</v>
      </c>
      <c r="D47" s="117" t="s">
        <v>199</v>
      </c>
      <c r="E47" s="117" t="s">
        <v>199</v>
      </c>
      <c r="F47" s="117" t="s">
        <v>199</v>
      </c>
      <c r="G47" s="117" t="s">
        <v>199</v>
      </c>
      <c r="H47" s="41">
        <v>5920556617</v>
      </c>
      <c r="I47" s="41">
        <v>4326839602</v>
      </c>
      <c r="K47" s="75"/>
    </row>
    <row r="48" spans="1:11" ht="12.75">
      <c r="A48" s="43"/>
      <c r="B48" s="117" t="s">
        <v>198</v>
      </c>
      <c r="C48" s="117" t="s">
        <v>197</v>
      </c>
      <c r="D48" s="117" t="s">
        <v>197</v>
      </c>
      <c r="E48" s="117" t="s">
        <v>197</v>
      </c>
      <c r="F48" s="117" t="s">
        <v>197</v>
      </c>
      <c r="G48" s="117" t="s">
        <v>197</v>
      </c>
      <c r="H48" s="41">
        <v>0</v>
      </c>
      <c r="I48" s="41">
        <v>0</v>
      </c>
      <c r="K48" s="75"/>
    </row>
    <row r="49" spans="1:11" ht="12.75">
      <c r="A49" s="43"/>
      <c r="B49" s="117" t="s">
        <v>196</v>
      </c>
      <c r="C49" s="117" t="s">
        <v>195</v>
      </c>
      <c r="D49" s="117" t="s">
        <v>195</v>
      </c>
      <c r="E49" s="117" t="s">
        <v>195</v>
      </c>
      <c r="F49" s="117" t="s">
        <v>195</v>
      </c>
      <c r="G49" s="117" t="s">
        <v>195</v>
      </c>
      <c r="H49" s="41">
        <v>0</v>
      </c>
      <c r="I49" s="41">
        <v>0</v>
      </c>
      <c r="K49" s="75"/>
    </row>
    <row r="50" spans="1:11" ht="12.75">
      <c r="A50" s="43"/>
      <c r="B50" s="117" t="s">
        <v>194</v>
      </c>
      <c r="C50" s="117" t="s">
        <v>193</v>
      </c>
      <c r="D50" s="117" t="s">
        <v>193</v>
      </c>
      <c r="E50" s="117" t="s">
        <v>193</v>
      </c>
      <c r="F50" s="117" t="s">
        <v>193</v>
      </c>
      <c r="G50" s="117" t="s">
        <v>193</v>
      </c>
      <c r="H50" s="41">
        <v>0</v>
      </c>
      <c r="I50" s="41">
        <v>0</v>
      </c>
      <c r="K50" s="75"/>
    </row>
    <row r="51" spans="1:11" ht="49.5" customHeight="1">
      <c r="A51" s="116" t="s">
        <v>192</v>
      </c>
      <c r="B51" s="116" t="s">
        <v>191</v>
      </c>
      <c r="C51" s="116" t="s">
        <v>191</v>
      </c>
      <c r="D51" s="116" t="s">
        <v>191</v>
      </c>
      <c r="E51" s="116" t="s">
        <v>191</v>
      </c>
      <c r="F51" s="116" t="s">
        <v>191</v>
      </c>
      <c r="G51" s="116" t="s">
        <v>191</v>
      </c>
      <c r="H51" s="42">
        <v>0</v>
      </c>
      <c r="I51" s="42">
        <v>0</v>
      </c>
      <c r="K51" s="75"/>
    </row>
    <row r="52" spans="1:11" ht="26.25" customHeight="1">
      <c r="A52" s="116" t="s">
        <v>190</v>
      </c>
      <c r="B52" s="116" t="s">
        <v>189</v>
      </c>
      <c r="C52" s="116" t="s">
        <v>189</v>
      </c>
      <c r="D52" s="116" t="s">
        <v>189</v>
      </c>
      <c r="E52" s="116" t="s">
        <v>189</v>
      </c>
      <c r="F52" s="116" t="s">
        <v>189</v>
      </c>
      <c r="G52" s="116" t="s">
        <v>189</v>
      </c>
      <c r="H52" s="42">
        <v>0</v>
      </c>
      <c r="I52" s="42">
        <v>0</v>
      </c>
      <c r="K52" s="75"/>
    </row>
    <row r="53" spans="1:11" ht="12.75">
      <c r="A53" s="43"/>
      <c r="B53" s="117" t="s">
        <v>188</v>
      </c>
      <c r="C53" s="117" t="s">
        <v>187</v>
      </c>
      <c r="D53" s="117" t="s">
        <v>187</v>
      </c>
      <c r="E53" s="117" t="s">
        <v>187</v>
      </c>
      <c r="F53" s="117" t="s">
        <v>187</v>
      </c>
      <c r="G53" s="117" t="s">
        <v>187</v>
      </c>
      <c r="H53" s="41">
        <v>0</v>
      </c>
      <c r="I53" s="41">
        <v>0</v>
      </c>
      <c r="K53" s="75"/>
    </row>
    <row r="54" spans="1:11" ht="12.75">
      <c r="A54" s="43"/>
      <c r="B54" s="117" t="s">
        <v>186</v>
      </c>
      <c r="C54" s="117" t="s">
        <v>185</v>
      </c>
      <c r="D54" s="117" t="s">
        <v>185</v>
      </c>
      <c r="E54" s="117" t="s">
        <v>185</v>
      </c>
      <c r="F54" s="117" t="s">
        <v>185</v>
      </c>
      <c r="G54" s="117" t="s">
        <v>185</v>
      </c>
      <c r="H54" s="41">
        <v>0</v>
      </c>
      <c r="I54" s="41">
        <v>0</v>
      </c>
      <c r="K54" s="75"/>
    </row>
    <row r="55" spans="1:11" ht="15" customHeight="1">
      <c r="A55" s="116" t="s">
        <v>184</v>
      </c>
      <c r="B55" s="116" t="s">
        <v>183</v>
      </c>
      <c r="C55" s="116" t="s">
        <v>183</v>
      </c>
      <c r="D55" s="116" t="s">
        <v>183</v>
      </c>
      <c r="E55" s="116" t="s">
        <v>183</v>
      </c>
      <c r="F55" s="116" t="s">
        <v>183</v>
      </c>
      <c r="G55" s="116" t="s">
        <v>183</v>
      </c>
      <c r="H55" s="42">
        <v>4611738956</v>
      </c>
      <c r="I55" s="42">
        <v>4000761237</v>
      </c>
      <c r="K55" s="75"/>
    </row>
    <row r="56" spans="1:11" ht="27.75" customHeight="1">
      <c r="A56" s="43"/>
      <c r="B56" s="117" t="s">
        <v>182</v>
      </c>
      <c r="C56" s="117" t="s">
        <v>181</v>
      </c>
      <c r="D56" s="117" t="s">
        <v>181</v>
      </c>
      <c r="E56" s="117" t="s">
        <v>181</v>
      </c>
      <c r="F56" s="117" t="s">
        <v>181</v>
      </c>
      <c r="G56" s="117" t="s">
        <v>181</v>
      </c>
      <c r="H56" s="41">
        <v>1781893260</v>
      </c>
      <c r="I56" s="41">
        <v>1857257420</v>
      </c>
      <c r="K56" s="75"/>
    </row>
    <row r="57" spans="1:11" ht="12.75">
      <c r="A57" s="37"/>
      <c r="B57" s="37"/>
      <c r="C57" s="118" t="s">
        <v>180</v>
      </c>
      <c r="D57" s="118" t="s">
        <v>179</v>
      </c>
      <c r="E57" s="118" t="s">
        <v>179</v>
      </c>
      <c r="F57" s="118" t="s">
        <v>179</v>
      </c>
      <c r="G57" s="118" t="s">
        <v>179</v>
      </c>
      <c r="H57" s="35">
        <v>1569306859</v>
      </c>
      <c r="I57" s="35">
        <v>1543663412</v>
      </c>
      <c r="K57" s="75"/>
    </row>
    <row r="58" spans="1:11" ht="12.75">
      <c r="A58" s="37"/>
      <c r="B58" s="37"/>
      <c r="C58" s="118" t="s">
        <v>178</v>
      </c>
      <c r="D58" s="118" t="s">
        <v>177</v>
      </c>
      <c r="E58" s="118" t="s">
        <v>177</v>
      </c>
      <c r="F58" s="118" t="s">
        <v>177</v>
      </c>
      <c r="G58" s="118" t="s">
        <v>177</v>
      </c>
      <c r="H58" s="35">
        <v>199691891</v>
      </c>
      <c r="I58" s="35">
        <v>238225531</v>
      </c>
      <c r="K58" s="75"/>
    </row>
    <row r="59" spans="1:11" ht="12.75">
      <c r="A59" s="37"/>
      <c r="B59" s="37"/>
      <c r="C59" s="118" t="s">
        <v>176</v>
      </c>
      <c r="D59" s="118" t="s">
        <v>175</v>
      </c>
      <c r="E59" s="118" t="s">
        <v>175</v>
      </c>
      <c r="F59" s="118" t="s">
        <v>175</v>
      </c>
      <c r="G59" s="118" t="s">
        <v>175</v>
      </c>
      <c r="H59" s="35">
        <v>0</v>
      </c>
      <c r="I59" s="35">
        <v>0</v>
      </c>
      <c r="K59" s="75"/>
    </row>
    <row r="60" spans="1:11" ht="12.75">
      <c r="A60" s="37"/>
      <c r="B60" s="37"/>
      <c r="C60" s="118" t="s">
        <v>174</v>
      </c>
      <c r="D60" s="118" t="s">
        <v>173</v>
      </c>
      <c r="E60" s="118" t="s">
        <v>173</v>
      </c>
      <c r="F60" s="118" t="s">
        <v>173</v>
      </c>
      <c r="G60" s="118" t="s">
        <v>173</v>
      </c>
      <c r="H60" s="35">
        <v>12894510</v>
      </c>
      <c r="I60" s="35">
        <v>75368477</v>
      </c>
      <c r="K60" s="75"/>
    </row>
    <row r="61" spans="1:11" ht="27.75" customHeight="1">
      <c r="A61" s="43"/>
      <c r="B61" s="117" t="s">
        <v>172</v>
      </c>
      <c r="C61" s="117" t="s">
        <v>171</v>
      </c>
      <c r="D61" s="117" t="s">
        <v>171</v>
      </c>
      <c r="E61" s="117" t="s">
        <v>171</v>
      </c>
      <c r="F61" s="117" t="s">
        <v>171</v>
      </c>
      <c r="G61" s="117" t="s">
        <v>171</v>
      </c>
      <c r="H61" s="41">
        <v>510890</v>
      </c>
      <c r="I61" s="41">
        <v>27571</v>
      </c>
      <c r="K61" s="75"/>
    </row>
    <row r="62" spans="1:11" ht="12.75">
      <c r="A62" s="37"/>
      <c r="B62" s="37"/>
      <c r="C62" s="118" t="s">
        <v>170</v>
      </c>
      <c r="D62" s="118" t="s">
        <v>169</v>
      </c>
      <c r="E62" s="118" t="s">
        <v>169</v>
      </c>
      <c r="F62" s="118" t="s">
        <v>169</v>
      </c>
      <c r="G62" s="118" t="s">
        <v>169</v>
      </c>
      <c r="H62" s="35">
        <v>0</v>
      </c>
      <c r="I62" s="35">
        <v>0</v>
      </c>
      <c r="K62" s="75"/>
    </row>
    <row r="63" spans="1:11" ht="12.75">
      <c r="A63" s="37"/>
      <c r="B63" s="37"/>
      <c r="C63" s="118" t="s">
        <v>168</v>
      </c>
      <c r="D63" s="118" t="s">
        <v>167</v>
      </c>
      <c r="E63" s="118" t="s">
        <v>167</v>
      </c>
      <c r="F63" s="118" t="s">
        <v>167</v>
      </c>
      <c r="G63" s="118" t="s">
        <v>167</v>
      </c>
      <c r="H63" s="35">
        <v>510890</v>
      </c>
      <c r="I63" s="35">
        <v>27571</v>
      </c>
      <c r="K63" s="75"/>
    </row>
    <row r="64" spans="1:11" ht="12.75">
      <c r="A64" s="43"/>
      <c r="B64" s="117" t="s">
        <v>166</v>
      </c>
      <c r="C64" s="117" t="s">
        <v>165</v>
      </c>
      <c r="D64" s="117" t="s">
        <v>165</v>
      </c>
      <c r="E64" s="117" t="s">
        <v>165</v>
      </c>
      <c r="F64" s="117" t="s">
        <v>165</v>
      </c>
      <c r="G64" s="117" t="s">
        <v>165</v>
      </c>
      <c r="H64" s="41">
        <v>2829334806</v>
      </c>
      <c r="I64" s="41">
        <v>2143476246</v>
      </c>
      <c r="K64" s="75"/>
    </row>
    <row r="65" spans="1:11" ht="12.75">
      <c r="A65" s="37"/>
      <c r="B65" s="37"/>
      <c r="C65" s="118" t="s">
        <v>164</v>
      </c>
      <c r="D65" s="118" t="s">
        <v>163</v>
      </c>
      <c r="E65" s="118" t="s">
        <v>163</v>
      </c>
      <c r="F65" s="118" t="s">
        <v>163</v>
      </c>
      <c r="G65" s="118" t="s">
        <v>163</v>
      </c>
      <c r="H65" s="35">
        <v>217567913</v>
      </c>
      <c r="I65" s="35">
        <v>216067913</v>
      </c>
      <c r="K65" s="75"/>
    </row>
    <row r="66" spans="1:11" ht="40.5" customHeight="1">
      <c r="A66" s="37"/>
      <c r="B66" s="37"/>
      <c r="C66" s="37"/>
      <c r="D66" s="118" t="s">
        <v>162</v>
      </c>
      <c r="E66" s="118" t="s">
        <v>161</v>
      </c>
      <c r="F66" s="118" t="s">
        <v>161</v>
      </c>
      <c r="G66" s="118" t="s">
        <v>161</v>
      </c>
      <c r="H66" s="35">
        <v>217567913</v>
      </c>
      <c r="I66" s="35">
        <v>216067913</v>
      </c>
      <c r="K66" s="75"/>
    </row>
    <row r="67" spans="1:11" ht="12.75">
      <c r="A67" s="37"/>
      <c r="B67" s="37"/>
      <c r="C67" s="37"/>
      <c r="D67" s="118" t="s">
        <v>160</v>
      </c>
      <c r="E67" s="118" t="s">
        <v>159</v>
      </c>
      <c r="F67" s="118" t="s">
        <v>159</v>
      </c>
      <c r="G67" s="118" t="s">
        <v>159</v>
      </c>
      <c r="H67" s="35">
        <v>0</v>
      </c>
      <c r="I67" s="35">
        <v>0</v>
      </c>
      <c r="K67" s="75"/>
    </row>
    <row r="68" spans="1:11" ht="12.75">
      <c r="A68" s="37"/>
      <c r="B68" s="37"/>
      <c r="C68" s="118" t="s">
        <v>158</v>
      </c>
      <c r="D68" s="118" t="s">
        <v>157</v>
      </c>
      <c r="E68" s="118" t="s">
        <v>157</v>
      </c>
      <c r="F68" s="118" t="s">
        <v>157</v>
      </c>
      <c r="G68" s="118" t="s">
        <v>157</v>
      </c>
      <c r="H68" s="35">
        <v>39262637</v>
      </c>
      <c r="I68" s="35">
        <v>2330376</v>
      </c>
      <c r="K68" s="75"/>
    </row>
    <row r="69" spans="1:11" ht="12.75">
      <c r="A69" s="37"/>
      <c r="B69" s="37"/>
      <c r="C69" s="118" t="s">
        <v>156</v>
      </c>
      <c r="D69" s="118" t="s">
        <v>155</v>
      </c>
      <c r="E69" s="118" t="s">
        <v>155</v>
      </c>
      <c r="F69" s="118" t="s">
        <v>155</v>
      </c>
      <c r="G69" s="118" t="s">
        <v>155</v>
      </c>
      <c r="H69" s="35">
        <v>2572504256</v>
      </c>
      <c r="I69" s="35">
        <v>1925077957</v>
      </c>
      <c r="K69" s="75"/>
    </row>
    <row r="70" spans="1:11" ht="12.75">
      <c r="A70" s="116" t="s">
        <v>154</v>
      </c>
      <c r="B70" s="116" t="s">
        <v>153</v>
      </c>
      <c r="C70" s="116" t="s">
        <v>153</v>
      </c>
      <c r="D70" s="116" t="s">
        <v>153</v>
      </c>
      <c r="E70" s="116" t="s">
        <v>153</v>
      </c>
      <c r="F70" s="116" t="s">
        <v>153</v>
      </c>
      <c r="G70" s="116" t="s">
        <v>153</v>
      </c>
      <c r="H70" s="42">
        <v>900377</v>
      </c>
      <c r="I70" s="42">
        <v>597424</v>
      </c>
      <c r="K70" s="75"/>
    </row>
    <row r="71" spans="1:11" ht="12.75">
      <c r="A71" s="116" t="s">
        <v>152</v>
      </c>
      <c r="B71" s="116" t="s">
        <v>151</v>
      </c>
      <c r="C71" s="116" t="s">
        <v>151</v>
      </c>
      <c r="D71" s="116" t="s">
        <v>151</v>
      </c>
      <c r="E71" s="116" t="s">
        <v>151</v>
      </c>
      <c r="F71" s="116" t="s">
        <v>151</v>
      </c>
      <c r="G71" s="116" t="s">
        <v>151</v>
      </c>
      <c r="H71" s="42">
        <v>2644454068</v>
      </c>
      <c r="I71" s="42">
        <v>2752748897</v>
      </c>
      <c r="K71" s="75"/>
    </row>
    <row r="72" spans="1:11" ht="12.75">
      <c r="A72" s="43"/>
      <c r="B72" s="117" t="s">
        <v>150</v>
      </c>
      <c r="C72" s="117" t="s">
        <v>149</v>
      </c>
      <c r="D72" s="117" t="s">
        <v>149</v>
      </c>
      <c r="E72" s="117" t="s">
        <v>149</v>
      </c>
      <c r="F72" s="117" t="s">
        <v>149</v>
      </c>
      <c r="G72" s="117" t="s">
        <v>149</v>
      </c>
      <c r="H72" s="41">
        <v>2288407220</v>
      </c>
      <c r="I72" s="41">
        <v>2293036088</v>
      </c>
      <c r="K72" s="75"/>
    </row>
    <row r="73" spans="1:11" ht="12.75">
      <c r="A73" s="43"/>
      <c r="B73" s="117" t="s">
        <v>148</v>
      </c>
      <c r="C73" s="117" t="s">
        <v>147</v>
      </c>
      <c r="D73" s="117" t="s">
        <v>147</v>
      </c>
      <c r="E73" s="117" t="s">
        <v>147</v>
      </c>
      <c r="F73" s="117" t="s">
        <v>147</v>
      </c>
      <c r="G73" s="117" t="s">
        <v>147</v>
      </c>
      <c r="H73" s="41">
        <v>176428162</v>
      </c>
      <c r="I73" s="41">
        <v>183315376</v>
      </c>
      <c r="K73" s="75"/>
    </row>
    <row r="74" spans="1:11" ht="12.75">
      <c r="A74" s="43"/>
      <c r="B74" s="117" t="s">
        <v>146</v>
      </c>
      <c r="C74" s="117" t="s">
        <v>145</v>
      </c>
      <c r="D74" s="117" t="s">
        <v>145</v>
      </c>
      <c r="E74" s="117" t="s">
        <v>145</v>
      </c>
      <c r="F74" s="117" t="s">
        <v>145</v>
      </c>
      <c r="G74" s="117" t="s">
        <v>145</v>
      </c>
      <c r="H74" s="41">
        <v>179618686</v>
      </c>
      <c r="I74" s="41">
        <v>276397433</v>
      </c>
      <c r="K74" s="75"/>
    </row>
    <row r="75" spans="1:11" ht="12.75">
      <c r="A75" s="116" t="s">
        <v>144</v>
      </c>
      <c r="B75" s="116" t="s">
        <v>143</v>
      </c>
      <c r="C75" s="116" t="s">
        <v>143</v>
      </c>
      <c r="D75" s="116" t="s">
        <v>143</v>
      </c>
      <c r="E75" s="116" t="s">
        <v>143</v>
      </c>
      <c r="F75" s="116" t="s">
        <v>143</v>
      </c>
      <c r="G75" s="116" t="s">
        <v>143</v>
      </c>
      <c r="H75" s="42">
        <v>1967839974</v>
      </c>
      <c r="I75" s="42">
        <v>2131568292</v>
      </c>
      <c r="K75" s="75"/>
    </row>
    <row r="76" spans="1:11" ht="27.75" customHeight="1">
      <c r="A76" s="43"/>
      <c r="B76" s="117" t="s">
        <v>142</v>
      </c>
      <c r="C76" s="117" t="s">
        <v>141</v>
      </c>
      <c r="D76" s="117" t="s">
        <v>141</v>
      </c>
      <c r="E76" s="117" t="s">
        <v>141</v>
      </c>
      <c r="F76" s="117" t="s">
        <v>141</v>
      </c>
      <c r="G76" s="117" t="s">
        <v>141</v>
      </c>
      <c r="H76" s="41">
        <v>1232614060</v>
      </c>
      <c r="I76" s="41">
        <v>1255425435</v>
      </c>
      <c r="K76" s="75"/>
    </row>
    <row r="77" spans="1:11" ht="12.75">
      <c r="A77" s="43"/>
      <c r="B77" s="117" t="s">
        <v>140</v>
      </c>
      <c r="C77" s="117" t="s">
        <v>139</v>
      </c>
      <c r="D77" s="117" t="s">
        <v>139</v>
      </c>
      <c r="E77" s="117" t="s">
        <v>139</v>
      </c>
      <c r="F77" s="117" t="s">
        <v>139</v>
      </c>
      <c r="G77" s="117" t="s">
        <v>139</v>
      </c>
      <c r="H77" s="41">
        <v>594544630</v>
      </c>
      <c r="I77" s="41">
        <v>739182429</v>
      </c>
      <c r="K77" s="75"/>
    </row>
    <row r="78" spans="1:11" ht="12.75">
      <c r="A78" s="37"/>
      <c r="B78" s="37"/>
      <c r="C78" s="118" t="s">
        <v>138</v>
      </c>
      <c r="D78" s="118" t="s">
        <v>137</v>
      </c>
      <c r="E78" s="118" t="s">
        <v>137</v>
      </c>
      <c r="F78" s="118" t="s">
        <v>137</v>
      </c>
      <c r="G78" s="118" t="s">
        <v>137</v>
      </c>
      <c r="H78" s="35">
        <v>573472644</v>
      </c>
      <c r="I78" s="35">
        <v>717763545</v>
      </c>
      <c r="K78" s="75"/>
    </row>
    <row r="79" spans="1:11" ht="12.75">
      <c r="A79" s="37"/>
      <c r="B79" s="37"/>
      <c r="C79" s="118" t="s">
        <v>136</v>
      </c>
      <c r="D79" s="118" t="s">
        <v>135</v>
      </c>
      <c r="E79" s="118" t="s">
        <v>135</v>
      </c>
      <c r="F79" s="118" t="s">
        <v>135</v>
      </c>
      <c r="G79" s="118" t="s">
        <v>135</v>
      </c>
      <c r="H79" s="35">
        <v>21071986</v>
      </c>
      <c r="I79" s="35">
        <v>21418884</v>
      </c>
      <c r="K79" s="75"/>
    </row>
    <row r="80" spans="1:11" ht="12.75">
      <c r="A80" s="43"/>
      <c r="B80" s="117" t="s">
        <v>134</v>
      </c>
      <c r="C80" s="117" t="s">
        <v>133</v>
      </c>
      <c r="D80" s="117" t="s">
        <v>133</v>
      </c>
      <c r="E80" s="117" t="s">
        <v>133</v>
      </c>
      <c r="F80" s="117" t="s">
        <v>133</v>
      </c>
      <c r="G80" s="117" t="s">
        <v>133</v>
      </c>
      <c r="H80" s="41">
        <v>21783960</v>
      </c>
      <c r="I80" s="41">
        <v>26132819</v>
      </c>
      <c r="K80" s="75"/>
    </row>
    <row r="81" spans="1:11" ht="12.75">
      <c r="A81" s="43"/>
      <c r="B81" s="117" t="s">
        <v>132</v>
      </c>
      <c r="C81" s="117" t="s">
        <v>131</v>
      </c>
      <c r="D81" s="117" t="s">
        <v>131</v>
      </c>
      <c r="E81" s="117" t="s">
        <v>131</v>
      </c>
      <c r="F81" s="117" t="s">
        <v>131</v>
      </c>
      <c r="G81" s="117" t="s">
        <v>131</v>
      </c>
      <c r="H81" s="41">
        <v>118897324</v>
      </c>
      <c r="I81" s="41">
        <v>110827609</v>
      </c>
      <c r="K81" s="75"/>
    </row>
    <row r="82" spans="1:11" ht="12.75" customHeight="1">
      <c r="A82" s="116" t="s">
        <v>130</v>
      </c>
      <c r="B82" s="116"/>
      <c r="C82" s="116"/>
      <c r="D82" s="116"/>
      <c r="E82" s="116"/>
      <c r="F82" s="116"/>
      <c r="G82" s="116"/>
      <c r="H82" s="42">
        <v>38803312475</v>
      </c>
      <c r="I82" s="42">
        <v>38609115888</v>
      </c>
      <c r="K82" s="75"/>
    </row>
    <row r="83" spans="1:11" ht="12.75">
      <c r="A83" s="116" t="s">
        <v>128</v>
      </c>
      <c r="B83" s="116" t="s">
        <v>127</v>
      </c>
      <c r="C83" s="116" t="s">
        <v>127</v>
      </c>
      <c r="D83" s="116" t="s">
        <v>127</v>
      </c>
      <c r="E83" s="116" t="s">
        <v>127</v>
      </c>
      <c r="F83" s="116" t="s">
        <v>127</v>
      </c>
      <c r="G83" s="116" t="s">
        <v>127</v>
      </c>
      <c r="H83" s="42">
        <v>0</v>
      </c>
      <c r="I83" s="42">
        <v>0</v>
      </c>
      <c r="K83" s="75"/>
    </row>
    <row r="84" spans="1:11" ht="12.75">
      <c r="A84" s="116" t="s">
        <v>126</v>
      </c>
      <c r="B84" s="116" t="s">
        <v>125</v>
      </c>
      <c r="C84" s="116" t="s">
        <v>125</v>
      </c>
      <c r="D84" s="116" t="s">
        <v>125</v>
      </c>
      <c r="E84" s="116" t="s">
        <v>125</v>
      </c>
      <c r="F84" s="116" t="s">
        <v>125</v>
      </c>
      <c r="G84" s="116" t="s">
        <v>125</v>
      </c>
      <c r="H84" s="42">
        <v>38803312475</v>
      </c>
      <c r="I84" s="42">
        <v>38609115888</v>
      </c>
      <c r="K84" s="75"/>
    </row>
    <row r="85" spans="1:9" s="6" customFormat="1" ht="27" customHeight="1">
      <c r="A85" s="114" t="s">
        <v>477</v>
      </c>
      <c r="B85" s="114"/>
      <c r="C85" s="114"/>
      <c r="D85" s="114"/>
      <c r="E85" s="114"/>
      <c r="F85" s="114"/>
      <c r="G85" s="114"/>
      <c r="H85" s="114"/>
      <c r="I85" s="114"/>
    </row>
    <row r="86" spans="1:11" s="6" customFormat="1" ht="12.75">
      <c r="A86" s="115" t="s">
        <v>478</v>
      </c>
      <c r="B86" s="115"/>
      <c r="C86" s="115"/>
      <c r="D86" s="115"/>
      <c r="E86" s="115"/>
      <c r="F86" s="115"/>
      <c r="G86" s="115"/>
      <c r="H86" s="115"/>
      <c r="I86" s="115"/>
      <c r="K86" s="92"/>
    </row>
    <row r="87" spans="1:9" s="6" customFormat="1" ht="13.5" customHeight="1">
      <c r="A87" s="115"/>
      <c r="B87" s="115"/>
      <c r="C87" s="115"/>
      <c r="D87" s="115"/>
      <c r="E87" s="115"/>
      <c r="F87" s="115"/>
      <c r="G87" s="115"/>
      <c r="H87" s="115"/>
      <c r="I87" s="115"/>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H5:H6"/>
    <mergeCell ref="I5:I6"/>
    <mergeCell ref="A8:G8"/>
    <mergeCell ref="A9:G9"/>
    <mergeCell ref="B10:G10"/>
    <mergeCell ref="B11:G11"/>
    <mergeCell ref="E24:G24"/>
    <mergeCell ref="E25:G25"/>
    <mergeCell ref="C26:G26"/>
    <mergeCell ref="D27:G27"/>
    <mergeCell ref="C16:G16"/>
    <mergeCell ref="A5:G7"/>
    <mergeCell ref="B12:G12"/>
    <mergeCell ref="A13:G13"/>
    <mergeCell ref="B14:G14"/>
    <mergeCell ref="B15:G15"/>
    <mergeCell ref="C38:G38"/>
    <mergeCell ref="C39:G39"/>
    <mergeCell ref="E28:G28"/>
    <mergeCell ref="C17:G17"/>
    <mergeCell ref="C18:G18"/>
    <mergeCell ref="C19:G19"/>
    <mergeCell ref="C20:G20"/>
    <mergeCell ref="B21:G21"/>
    <mergeCell ref="C22:G22"/>
    <mergeCell ref="D23:G23"/>
    <mergeCell ref="C40:G40"/>
    <mergeCell ref="E29:G29"/>
    <mergeCell ref="D30:G30"/>
    <mergeCell ref="E31:G31"/>
    <mergeCell ref="E32:G32"/>
    <mergeCell ref="C33:G33"/>
    <mergeCell ref="D34:G34"/>
    <mergeCell ref="D35:G35"/>
    <mergeCell ref="D36:G36"/>
    <mergeCell ref="D37:G37"/>
    <mergeCell ref="B46:G46"/>
    <mergeCell ref="B47:G47"/>
    <mergeCell ref="B48:G48"/>
    <mergeCell ref="B49:G49"/>
    <mergeCell ref="B50:G50"/>
    <mergeCell ref="A51:G51"/>
    <mergeCell ref="C60:G60"/>
    <mergeCell ref="B61:G61"/>
    <mergeCell ref="C62:G62"/>
    <mergeCell ref="C63:G63"/>
    <mergeCell ref="A52:G52"/>
    <mergeCell ref="C41:G41"/>
    <mergeCell ref="A42:G42"/>
    <mergeCell ref="A43:G43"/>
    <mergeCell ref="A44:G44"/>
    <mergeCell ref="B45:G45"/>
    <mergeCell ref="B74:G74"/>
    <mergeCell ref="A75:G75"/>
    <mergeCell ref="B64:G64"/>
    <mergeCell ref="B53:G53"/>
    <mergeCell ref="B54:G54"/>
    <mergeCell ref="A55:G55"/>
    <mergeCell ref="B56:G56"/>
    <mergeCell ref="C57:G57"/>
    <mergeCell ref="C58:G58"/>
    <mergeCell ref="C59:G59"/>
    <mergeCell ref="B76:G76"/>
    <mergeCell ref="C65:G65"/>
    <mergeCell ref="D66:G66"/>
    <mergeCell ref="D67:G67"/>
    <mergeCell ref="C68:G68"/>
    <mergeCell ref="C69:G69"/>
    <mergeCell ref="A70:G70"/>
    <mergeCell ref="A71:G71"/>
    <mergeCell ref="B72:G72"/>
    <mergeCell ref="B73:G73"/>
    <mergeCell ref="A85:I85"/>
    <mergeCell ref="A86:I87"/>
    <mergeCell ref="A83:G83"/>
    <mergeCell ref="A84:G84"/>
    <mergeCell ref="B77:G77"/>
    <mergeCell ref="C78:G78"/>
    <mergeCell ref="C79:G79"/>
    <mergeCell ref="B80:G80"/>
    <mergeCell ref="B81:G81"/>
    <mergeCell ref="A82:G82"/>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9">
      <selection activeCell="J35" sqref="J35"/>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32"/>
      <c r="D4" s="132"/>
      <c r="E4" s="132"/>
      <c r="F4" s="132"/>
      <c r="G4" s="132"/>
    </row>
    <row r="5" spans="1:7" s="90" customFormat="1" ht="15.75">
      <c r="A5" s="121"/>
      <c r="B5" s="121"/>
      <c r="C5" s="121"/>
      <c r="D5" s="121"/>
      <c r="E5" s="121"/>
      <c r="F5" s="123" t="s">
        <v>408</v>
      </c>
      <c r="G5" s="123" t="s">
        <v>475</v>
      </c>
    </row>
    <row r="6" spans="1:7" ht="12.75">
      <c r="A6" s="121"/>
      <c r="B6" s="121"/>
      <c r="C6" s="121"/>
      <c r="D6" s="121"/>
      <c r="E6" s="121"/>
      <c r="F6" s="124" t="s">
        <v>123</v>
      </c>
      <c r="G6" s="124" t="s">
        <v>124</v>
      </c>
    </row>
    <row r="7" spans="1:7" ht="12.75">
      <c r="A7" s="121"/>
      <c r="B7" s="121"/>
      <c r="C7" s="121"/>
      <c r="D7" s="121"/>
      <c r="E7" s="121"/>
      <c r="F7" s="51"/>
      <c r="G7" s="51"/>
    </row>
    <row r="8" spans="1:7" ht="12.75" customHeight="1">
      <c r="A8" s="128" t="s">
        <v>354</v>
      </c>
      <c r="B8" s="128" t="s">
        <v>353</v>
      </c>
      <c r="C8" s="128" t="s">
        <v>353</v>
      </c>
      <c r="D8" s="128"/>
      <c r="E8" s="128" t="s">
        <v>353</v>
      </c>
      <c r="F8" s="42">
        <v>11145238210</v>
      </c>
      <c r="G8" s="42">
        <v>12750628331</v>
      </c>
    </row>
    <row r="9" spans="1:7" ht="12.75" customHeight="1">
      <c r="A9" s="79"/>
      <c r="B9" s="130" t="s">
        <v>352</v>
      </c>
      <c r="C9" s="130" t="s">
        <v>351</v>
      </c>
      <c r="D9" s="130"/>
      <c r="E9" s="130" t="s">
        <v>351</v>
      </c>
      <c r="F9" s="41">
        <v>7365937487</v>
      </c>
      <c r="G9" s="41">
        <v>7246671487</v>
      </c>
    </row>
    <row r="10" spans="1:7" ht="12.75" customHeight="1">
      <c r="A10" s="79"/>
      <c r="B10" s="130" t="s">
        <v>350</v>
      </c>
      <c r="C10" s="130" t="s">
        <v>349</v>
      </c>
      <c r="D10" s="130"/>
      <c r="E10" s="130" t="s">
        <v>349</v>
      </c>
      <c r="F10" s="41">
        <v>1151102546</v>
      </c>
      <c r="G10" s="41">
        <v>1149373769</v>
      </c>
    </row>
    <row r="11" spans="1:7" ht="12.75" customHeight="1">
      <c r="A11" s="79"/>
      <c r="B11" s="130" t="s">
        <v>433</v>
      </c>
      <c r="C11" s="130" t="s">
        <v>347</v>
      </c>
      <c r="D11" s="130"/>
      <c r="E11" s="130" t="s">
        <v>347</v>
      </c>
      <c r="F11" s="41">
        <v>940874685</v>
      </c>
      <c r="G11" s="41">
        <v>1042301018</v>
      </c>
    </row>
    <row r="12" spans="1:7" ht="12.75" customHeight="1">
      <c r="A12" s="79"/>
      <c r="B12" s="130" t="s">
        <v>434</v>
      </c>
      <c r="C12" s="130" t="s">
        <v>345</v>
      </c>
      <c r="D12" s="130"/>
      <c r="E12" s="130" t="s">
        <v>345</v>
      </c>
      <c r="F12" s="41">
        <v>699795034</v>
      </c>
      <c r="G12" s="41">
        <v>699560615</v>
      </c>
    </row>
    <row r="13" spans="1:7" ht="12.75" customHeight="1">
      <c r="A13" s="79"/>
      <c r="B13" s="130" t="s">
        <v>344</v>
      </c>
      <c r="C13" s="130" t="s">
        <v>343</v>
      </c>
      <c r="D13" s="130"/>
      <c r="E13" s="130" t="s">
        <v>343</v>
      </c>
      <c r="F13" s="41">
        <v>0</v>
      </c>
      <c r="G13" s="41">
        <v>0</v>
      </c>
    </row>
    <row r="14" spans="1:7" ht="12.75" customHeight="1">
      <c r="A14" s="79"/>
      <c r="B14" s="130" t="s">
        <v>342</v>
      </c>
      <c r="C14" s="130" t="s">
        <v>341</v>
      </c>
      <c r="D14" s="130"/>
      <c r="E14" s="130" t="s">
        <v>341</v>
      </c>
      <c r="F14" s="41">
        <v>144149843</v>
      </c>
      <c r="G14" s="41">
        <v>1410706716</v>
      </c>
    </row>
    <row r="15" spans="1:7" ht="12.75" customHeight="1">
      <c r="A15" s="79"/>
      <c r="B15" s="130" t="s">
        <v>340</v>
      </c>
      <c r="C15" s="130" t="s">
        <v>339</v>
      </c>
      <c r="D15" s="130"/>
      <c r="E15" s="130" t="s">
        <v>339</v>
      </c>
      <c r="F15" s="41">
        <v>843378615</v>
      </c>
      <c r="G15" s="41">
        <v>1202014726</v>
      </c>
    </row>
    <row r="16" spans="1:7" ht="12.75" customHeight="1">
      <c r="A16" s="128" t="s">
        <v>338</v>
      </c>
      <c r="B16" s="128" t="s">
        <v>337</v>
      </c>
      <c r="C16" s="128" t="s">
        <v>337</v>
      </c>
      <c r="D16" s="128"/>
      <c r="E16" s="128" t="s">
        <v>337</v>
      </c>
      <c r="F16" s="42">
        <v>0</v>
      </c>
      <c r="G16" s="42">
        <v>0</v>
      </c>
    </row>
    <row r="17" spans="1:7" ht="12.75" customHeight="1">
      <c r="A17" s="128" t="s">
        <v>336</v>
      </c>
      <c r="B17" s="128" t="s">
        <v>335</v>
      </c>
      <c r="C17" s="128" t="s">
        <v>335</v>
      </c>
      <c r="D17" s="128"/>
      <c r="E17" s="128" t="s">
        <v>335</v>
      </c>
      <c r="F17" s="42">
        <v>22100492574</v>
      </c>
      <c r="G17" s="42">
        <v>20477650455</v>
      </c>
    </row>
    <row r="18" spans="1:7" ht="12.75" customHeight="1">
      <c r="A18" s="79"/>
      <c r="B18" s="130" t="s">
        <v>204</v>
      </c>
      <c r="C18" s="130" t="s">
        <v>203</v>
      </c>
      <c r="D18" s="130"/>
      <c r="E18" s="130" t="s">
        <v>203</v>
      </c>
      <c r="F18" s="41">
        <v>8869716276</v>
      </c>
      <c r="G18" s="41">
        <v>8728271421</v>
      </c>
    </row>
    <row r="19" spans="1:7" ht="12.75" customHeight="1">
      <c r="A19" s="79"/>
      <c r="B19" s="130" t="s">
        <v>202</v>
      </c>
      <c r="C19" s="130" t="s">
        <v>201</v>
      </c>
      <c r="D19" s="130"/>
      <c r="E19" s="130" t="s">
        <v>201</v>
      </c>
      <c r="F19" s="41">
        <v>779107137</v>
      </c>
      <c r="G19" s="41">
        <v>808300143</v>
      </c>
    </row>
    <row r="20" spans="1:7" ht="12.75" customHeight="1">
      <c r="A20" s="79"/>
      <c r="B20" s="130" t="s">
        <v>200</v>
      </c>
      <c r="C20" s="130" t="s">
        <v>199</v>
      </c>
      <c r="D20" s="130"/>
      <c r="E20" s="130" t="s">
        <v>199</v>
      </c>
      <c r="F20" s="41">
        <v>12451669161</v>
      </c>
      <c r="G20" s="41">
        <v>10941078891</v>
      </c>
    </row>
    <row r="21" spans="1:7" ht="12.75" customHeight="1">
      <c r="A21" s="79"/>
      <c r="B21" s="130" t="s">
        <v>198</v>
      </c>
      <c r="C21" s="130" t="s">
        <v>197</v>
      </c>
      <c r="D21" s="130"/>
      <c r="E21" s="130" t="s">
        <v>197</v>
      </c>
      <c r="F21" s="41">
        <v>0</v>
      </c>
      <c r="G21" s="41">
        <v>0</v>
      </c>
    </row>
    <row r="22" spans="1:7" ht="12.75" customHeight="1">
      <c r="A22" s="79"/>
      <c r="B22" s="130" t="s">
        <v>334</v>
      </c>
      <c r="C22" s="130" t="s">
        <v>333</v>
      </c>
      <c r="D22" s="130"/>
      <c r="E22" s="130" t="s">
        <v>333</v>
      </c>
      <c r="F22" s="41">
        <v>0</v>
      </c>
      <c r="G22" s="41">
        <v>0</v>
      </c>
    </row>
    <row r="23" spans="1:7" ht="12.75" customHeight="1">
      <c r="A23" s="79"/>
      <c r="B23" s="130" t="s">
        <v>194</v>
      </c>
      <c r="C23" s="130" t="s">
        <v>193</v>
      </c>
      <c r="D23" s="130"/>
      <c r="E23" s="130" t="s">
        <v>193</v>
      </c>
      <c r="F23" s="41">
        <v>0</v>
      </c>
      <c r="G23" s="41">
        <v>0</v>
      </c>
    </row>
    <row r="24" spans="1:7" ht="12.75" customHeight="1">
      <c r="A24" s="128" t="s">
        <v>332</v>
      </c>
      <c r="B24" s="128" t="s">
        <v>331</v>
      </c>
      <c r="C24" s="128" t="s">
        <v>331</v>
      </c>
      <c r="D24" s="128"/>
      <c r="E24" s="128" t="s">
        <v>331</v>
      </c>
      <c r="F24" s="42">
        <v>0</v>
      </c>
      <c r="G24" s="42">
        <v>0</v>
      </c>
    </row>
    <row r="25" spans="1:7" ht="12.75" customHeight="1">
      <c r="A25" s="128" t="s">
        <v>330</v>
      </c>
      <c r="B25" s="128" t="s">
        <v>329</v>
      </c>
      <c r="C25" s="128" t="s">
        <v>329</v>
      </c>
      <c r="D25" s="128"/>
      <c r="E25" s="128" t="s">
        <v>329</v>
      </c>
      <c r="F25" s="42">
        <v>266224998</v>
      </c>
      <c r="G25" s="42">
        <v>440779793</v>
      </c>
    </row>
    <row r="26" spans="1:7" ht="12.75" customHeight="1">
      <c r="A26" s="79"/>
      <c r="B26" s="130" t="s">
        <v>328</v>
      </c>
      <c r="C26" s="130" t="s">
        <v>327</v>
      </c>
      <c r="D26" s="130"/>
      <c r="E26" s="130" t="s">
        <v>327</v>
      </c>
      <c r="F26" s="41">
        <v>0</v>
      </c>
      <c r="G26" s="41">
        <v>0</v>
      </c>
    </row>
    <row r="27" spans="1:7" ht="12.75" customHeight="1">
      <c r="A27" s="79"/>
      <c r="B27" s="130" t="s">
        <v>326</v>
      </c>
      <c r="C27" s="130" t="s">
        <v>325</v>
      </c>
      <c r="D27" s="130"/>
      <c r="E27" s="130" t="s">
        <v>325</v>
      </c>
      <c r="F27" s="41">
        <v>266224998</v>
      </c>
      <c r="G27" s="41">
        <v>440779793</v>
      </c>
    </row>
    <row r="28" spans="1:7" ht="12.75" customHeight="1">
      <c r="A28" s="128" t="s">
        <v>324</v>
      </c>
      <c r="B28" s="128" t="s">
        <v>323</v>
      </c>
      <c r="C28" s="128" t="s">
        <v>323</v>
      </c>
      <c r="D28" s="128"/>
      <c r="E28" s="128" t="s">
        <v>323</v>
      </c>
      <c r="F28" s="42">
        <v>1531312101</v>
      </c>
      <c r="G28" s="42">
        <v>1569755575</v>
      </c>
    </row>
    <row r="29" spans="1:7" ht="12.75" customHeight="1">
      <c r="A29" s="128" t="s">
        <v>322</v>
      </c>
      <c r="B29" s="128" t="s">
        <v>321</v>
      </c>
      <c r="C29" s="128" t="s">
        <v>321</v>
      </c>
      <c r="D29" s="128"/>
      <c r="E29" s="128" t="s">
        <v>321</v>
      </c>
      <c r="F29" s="42">
        <v>3745651460</v>
      </c>
      <c r="G29" s="42">
        <v>3351827893</v>
      </c>
    </row>
    <row r="30" spans="1:7" ht="28.5" customHeight="1">
      <c r="A30" s="79"/>
      <c r="B30" s="130" t="s">
        <v>320</v>
      </c>
      <c r="C30" s="130" t="s">
        <v>319</v>
      </c>
      <c r="D30" s="130"/>
      <c r="E30" s="130" t="s">
        <v>319</v>
      </c>
      <c r="F30" s="41">
        <v>433977938</v>
      </c>
      <c r="G30" s="41">
        <v>390619942</v>
      </c>
    </row>
    <row r="31" spans="1:7" ht="12.75" customHeight="1">
      <c r="A31" s="81"/>
      <c r="B31" s="81"/>
      <c r="C31" s="129" t="s">
        <v>180</v>
      </c>
      <c r="D31" s="129"/>
      <c r="E31" s="129" t="s">
        <v>179</v>
      </c>
      <c r="F31" s="35">
        <v>25404777</v>
      </c>
      <c r="G31" s="35">
        <v>18039771</v>
      </c>
    </row>
    <row r="32" spans="1:7" ht="12.75" customHeight="1">
      <c r="A32" s="81"/>
      <c r="B32" s="81"/>
      <c r="C32" s="131" t="s">
        <v>435</v>
      </c>
      <c r="D32" s="131"/>
      <c r="E32" s="131" t="s">
        <v>177</v>
      </c>
      <c r="F32" s="35">
        <v>284519949</v>
      </c>
      <c r="G32" s="35">
        <v>252580160</v>
      </c>
    </row>
    <row r="33" spans="1:7" ht="12.75" customHeight="1">
      <c r="A33" s="81"/>
      <c r="B33" s="81"/>
      <c r="C33" s="129" t="s">
        <v>176</v>
      </c>
      <c r="D33" s="129"/>
      <c r="E33" s="129" t="s">
        <v>175</v>
      </c>
      <c r="F33" s="35">
        <v>0</v>
      </c>
      <c r="G33" s="35">
        <v>0</v>
      </c>
    </row>
    <row r="34" spans="1:7" ht="12.75" customHeight="1">
      <c r="A34" s="81"/>
      <c r="B34" s="81"/>
      <c r="C34" s="129" t="s">
        <v>318</v>
      </c>
      <c r="D34" s="129"/>
      <c r="E34" s="129" t="s">
        <v>317</v>
      </c>
      <c r="F34" s="35">
        <v>124053212</v>
      </c>
      <c r="G34" s="35">
        <v>120000011</v>
      </c>
    </row>
    <row r="35" spans="1:7" ht="25.5" customHeight="1">
      <c r="A35" s="79"/>
      <c r="B35" s="130" t="s">
        <v>316</v>
      </c>
      <c r="C35" s="130" t="s">
        <v>315</v>
      </c>
      <c r="D35" s="130"/>
      <c r="E35" s="130" t="s">
        <v>315</v>
      </c>
      <c r="F35" s="41">
        <v>377845341</v>
      </c>
      <c r="G35" s="41">
        <v>501717397</v>
      </c>
    </row>
    <row r="36" spans="1:7" ht="12.75" customHeight="1">
      <c r="A36" s="81"/>
      <c r="B36" s="81"/>
      <c r="C36" s="129" t="s">
        <v>314</v>
      </c>
      <c r="D36" s="129"/>
      <c r="E36" s="129" t="s">
        <v>313</v>
      </c>
      <c r="F36" s="35">
        <v>2638415</v>
      </c>
      <c r="G36" s="35">
        <v>4479872</v>
      </c>
    </row>
    <row r="37" spans="1:7" ht="12.75" customHeight="1">
      <c r="A37" s="81"/>
      <c r="B37" s="81"/>
      <c r="C37" s="129" t="s">
        <v>312</v>
      </c>
      <c r="D37" s="129"/>
      <c r="E37" s="129" t="s">
        <v>311</v>
      </c>
      <c r="F37" s="35">
        <v>375206926</v>
      </c>
      <c r="G37" s="35">
        <v>497237525</v>
      </c>
    </row>
    <row r="38" spans="1:7" ht="33" customHeight="1">
      <c r="A38" s="79"/>
      <c r="B38" s="130" t="s">
        <v>310</v>
      </c>
      <c r="C38" s="130" t="s">
        <v>309</v>
      </c>
      <c r="D38" s="130"/>
      <c r="E38" s="130" t="s">
        <v>309</v>
      </c>
      <c r="F38" s="41">
        <v>0</v>
      </c>
      <c r="G38" s="41">
        <v>0</v>
      </c>
    </row>
    <row r="39" spans="1:7" ht="12.75" customHeight="1">
      <c r="A39" s="81"/>
      <c r="B39" s="81"/>
      <c r="C39" s="129" t="s">
        <v>308</v>
      </c>
      <c r="D39" s="129"/>
      <c r="E39" s="129" t="s">
        <v>307</v>
      </c>
      <c r="F39" s="36">
        <v>0</v>
      </c>
      <c r="G39" s="36">
        <v>0</v>
      </c>
    </row>
    <row r="40" spans="1:7" ht="12.75" customHeight="1">
      <c r="A40" s="81"/>
      <c r="B40" s="81"/>
      <c r="C40" s="129" t="s">
        <v>306</v>
      </c>
      <c r="D40" s="129"/>
      <c r="E40" s="129" t="s">
        <v>305</v>
      </c>
      <c r="F40" s="36">
        <v>0</v>
      </c>
      <c r="G40" s="36">
        <v>0</v>
      </c>
    </row>
    <row r="41" spans="1:7" ht="12.75" customHeight="1">
      <c r="A41" s="79"/>
      <c r="B41" s="130" t="s">
        <v>304</v>
      </c>
      <c r="C41" s="130" t="s">
        <v>303</v>
      </c>
      <c r="D41" s="130"/>
      <c r="E41" s="130" t="s">
        <v>303</v>
      </c>
      <c r="F41" s="41">
        <v>716185766</v>
      </c>
      <c r="G41" s="41">
        <v>703449393</v>
      </c>
    </row>
    <row r="42" spans="1:7" ht="12.75" customHeight="1">
      <c r="A42" s="79"/>
      <c r="B42" s="130" t="s">
        <v>302</v>
      </c>
      <c r="C42" s="130" t="s">
        <v>301</v>
      </c>
      <c r="D42" s="130"/>
      <c r="E42" s="130" t="s">
        <v>301</v>
      </c>
      <c r="F42" s="41">
        <v>2217642415</v>
      </c>
      <c r="G42" s="41">
        <v>1756041161</v>
      </c>
    </row>
    <row r="43" spans="1:7" ht="12.75" customHeight="1">
      <c r="A43" s="81"/>
      <c r="B43" s="81"/>
      <c r="C43" s="129" t="s">
        <v>300</v>
      </c>
      <c r="D43" s="129"/>
      <c r="E43" s="129" t="s">
        <v>299</v>
      </c>
      <c r="F43" s="35">
        <v>0</v>
      </c>
      <c r="G43" s="35">
        <v>0</v>
      </c>
    </row>
    <row r="44" spans="1:7" ht="44.25" customHeight="1">
      <c r="A44" s="81"/>
      <c r="B44" s="81"/>
      <c r="C44" s="81"/>
      <c r="D44" s="81"/>
      <c r="E44" s="86" t="s">
        <v>298</v>
      </c>
      <c r="F44" s="35">
        <v>0</v>
      </c>
      <c r="G44" s="35">
        <v>0</v>
      </c>
    </row>
    <row r="45" spans="1:7" ht="12.75">
      <c r="A45" s="81"/>
      <c r="B45" s="81"/>
      <c r="C45" s="81"/>
      <c r="D45" s="81"/>
      <c r="E45" s="86" t="s">
        <v>297</v>
      </c>
      <c r="F45" s="35">
        <v>0</v>
      </c>
      <c r="G45" s="35">
        <v>0</v>
      </c>
    </row>
    <row r="46" spans="1:7" ht="25.5" customHeight="1">
      <c r="A46" s="81"/>
      <c r="B46" s="81"/>
      <c r="C46" s="129" t="s">
        <v>296</v>
      </c>
      <c r="D46" s="129"/>
      <c r="E46" s="129" t="s">
        <v>295</v>
      </c>
      <c r="F46" s="35">
        <v>319858115</v>
      </c>
      <c r="G46" s="35">
        <v>259642417</v>
      </c>
    </row>
    <row r="47" spans="1:7" ht="12.75" customHeight="1">
      <c r="A47" s="81"/>
      <c r="B47" s="81"/>
      <c r="C47" s="129" t="s">
        <v>294</v>
      </c>
      <c r="D47" s="129"/>
      <c r="E47" s="129" t="s">
        <v>293</v>
      </c>
      <c r="F47" s="35">
        <v>67406798</v>
      </c>
      <c r="G47" s="35">
        <v>82337563</v>
      </c>
    </row>
    <row r="48" spans="1:7" ht="12.75" customHeight="1">
      <c r="A48" s="81"/>
      <c r="B48" s="81"/>
      <c r="C48" s="129" t="s">
        <v>292</v>
      </c>
      <c r="D48" s="129"/>
      <c r="E48" s="129" t="s">
        <v>291</v>
      </c>
      <c r="F48" s="35">
        <v>1866623501</v>
      </c>
      <c r="G48" s="35">
        <v>1414061181</v>
      </c>
    </row>
    <row r="49" spans="1:7" ht="12.75" customHeight="1">
      <c r="A49" s="128" t="s">
        <v>290</v>
      </c>
      <c r="B49" s="128" t="s">
        <v>289</v>
      </c>
      <c r="C49" s="128" t="s">
        <v>289</v>
      </c>
      <c r="D49" s="128"/>
      <c r="E49" s="128" t="s">
        <v>289</v>
      </c>
      <c r="F49" s="42">
        <v>9538544</v>
      </c>
      <c r="G49" s="42">
        <v>9538537</v>
      </c>
    </row>
    <row r="50" spans="1:7" ht="12.75" customHeight="1">
      <c r="A50" s="128" t="s">
        <v>288</v>
      </c>
      <c r="B50" s="128" t="s">
        <v>287</v>
      </c>
      <c r="C50" s="128" t="s">
        <v>287</v>
      </c>
      <c r="D50" s="128"/>
      <c r="E50" s="128" t="s">
        <v>287</v>
      </c>
      <c r="F50" s="42">
        <v>4854588</v>
      </c>
      <c r="G50" s="42">
        <v>8935304</v>
      </c>
    </row>
    <row r="51" spans="1:7" ht="12.75" customHeight="1">
      <c r="A51" s="81"/>
      <c r="B51" s="129" t="s">
        <v>436</v>
      </c>
      <c r="C51" s="129" t="s">
        <v>285</v>
      </c>
      <c r="D51" s="129"/>
      <c r="E51" s="129" t="s">
        <v>285</v>
      </c>
      <c r="F51" s="35">
        <v>4854588</v>
      </c>
      <c r="G51" s="35">
        <v>8935304</v>
      </c>
    </row>
    <row r="52" spans="1:7" ht="12.75" customHeight="1">
      <c r="A52" s="81"/>
      <c r="B52" s="129" t="s">
        <v>437</v>
      </c>
      <c r="C52" s="129" t="s">
        <v>283</v>
      </c>
      <c r="D52" s="129"/>
      <c r="E52" s="129" t="s">
        <v>283</v>
      </c>
      <c r="F52" s="35">
        <v>0</v>
      </c>
      <c r="G52" s="35">
        <v>0</v>
      </c>
    </row>
    <row r="53" spans="1:7" ht="12.75" customHeight="1">
      <c r="A53" s="128" t="s">
        <v>282</v>
      </c>
      <c r="B53" s="128" t="s">
        <v>281</v>
      </c>
      <c r="C53" s="128" t="s">
        <v>281</v>
      </c>
      <c r="D53" s="128"/>
      <c r="E53" s="128" t="s">
        <v>281</v>
      </c>
      <c r="F53" s="42">
        <v>38803312475</v>
      </c>
      <c r="G53" s="42">
        <v>38609115888</v>
      </c>
    </row>
    <row r="54" spans="1:7" ht="12.75" customHeight="1">
      <c r="A54" s="128" t="s">
        <v>280</v>
      </c>
      <c r="B54" s="128" t="s">
        <v>279</v>
      </c>
      <c r="C54" s="128" t="s">
        <v>279</v>
      </c>
      <c r="D54" s="128"/>
      <c r="E54" s="128" t="s">
        <v>279</v>
      </c>
      <c r="F54" s="42">
        <v>0</v>
      </c>
      <c r="G54" s="42">
        <v>0</v>
      </c>
    </row>
    <row r="55" spans="1:9" ht="12.75" customHeight="1">
      <c r="A55" s="128" t="s">
        <v>278</v>
      </c>
      <c r="B55" s="128" t="s">
        <v>277</v>
      </c>
      <c r="C55" s="128" t="s">
        <v>277</v>
      </c>
      <c r="D55" s="128"/>
      <c r="E55" s="128" t="s">
        <v>277</v>
      </c>
      <c r="F55" s="42">
        <v>38803312475</v>
      </c>
      <c r="G55" s="42">
        <v>38609115888</v>
      </c>
      <c r="I55" s="93"/>
    </row>
  </sheetData>
  <sheetProtection/>
  <mergeCells count="50">
    <mergeCell ref="B9:E9"/>
    <mergeCell ref="C4:G4"/>
    <mergeCell ref="A5:E7"/>
    <mergeCell ref="F5:F6"/>
    <mergeCell ref="G5:G6"/>
    <mergeCell ref="A8:E8"/>
    <mergeCell ref="B15:E15"/>
    <mergeCell ref="A16:E16"/>
    <mergeCell ref="A17:E17"/>
    <mergeCell ref="B18:E18"/>
    <mergeCell ref="B19:E19"/>
    <mergeCell ref="B20:E20"/>
    <mergeCell ref="A29:E29"/>
    <mergeCell ref="B30:E30"/>
    <mergeCell ref="C31:E31"/>
    <mergeCell ref="C32:E32"/>
    <mergeCell ref="B21:E21"/>
    <mergeCell ref="B10:E10"/>
    <mergeCell ref="B11:E11"/>
    <mergeCell ref="B12:E12"/>
    <mergeCell ref="B13:E13"/>
    <mergeCell ref="B14:E14"/>
    <mergeCell ref="C43:E43"/>
    <mergeCell ref="C46:E46"/>
    <mergeCell ref="C33:E33"/>
    <mergeCell ref="B22:E22"/>
    <mergeCell ref="B23:E23"/>
    <mergeCell ref="A24:E24"/>
    <mergeCell ref="A25:E25"/>
    <mergeCell ref="B26:E26"/>
    <mergeCell ref="B27:E27"/>
    <mergeCell ref="A28:E28"/>
    <mergeCell ref="C47:E47"/>
    <mergeCell ref="C34:E34"/>
    <mergeCell ref="B35:E35"/>
    <mergeCell ref="C36:E36"/>
    <mergeCell ref="C37:E37"/>
    <mergeCell ref="B38:E38"/>
    <mergeCell ref="C39:E39"/>
    <mergeCell ref="C40:E40"/>
    <mergeCell ref="B41:E41"/>
    <mergeCell ref="B42:E42"/>
    <mergeCell ref="A54:E54"/>
    <mergeCell ref="A55:E55"/>
    <mergeCell ref="C48:E48"/>
    <mergeCell ref="A49:E49"/>
    <mergeCell ref="A50:E50"/>
    <mergeCell ref="B51:E51"/>
    <mergeCell ref="B52:E52"/>
    <mergeCell ref="A53:E53"/>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M17" sqref="M17"/>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6">
      <selection activeCell="K85" sqref="K85"/>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1"/>
      <c r="B5" s="121"/>
      <c r="C5" s="121"/>
      <c r="D5" s="121"/>
      <c r="E5" s="121"/>
      <c r="F5" s="121"/>
      <c r="G5" s="121"/>
      <c r="H5" s="123" t="s">
        <v>408</v>
      </c>
      <c r="I5" s="123" t="s">
        <v>475</v>
      </c>
    </row>
    <row r="6" spans="1:9" ht="25.5" customHeight="1">
      <c r="A6" s="121"/>
      <c r="B6" s="121"/>
      <c r="C6" s="121"/>
      <c r="D6" s="121"/>
      <c r="E6" s="121"/>
      <c r="F6" s="121"/>
      <c r="G6" s="121"/>
      <c r="H6" s="124" t="s">
        <v>123</v>
      </c>
      <c r="I6" s="124" t="s">
        <v>124</v>
      </c>
    </row>
    <row r="7" spans="1:9" ht="12.75">
      <c r="A7" s="121"/>
      <c r="B7" s="121"/>
      <c r="C7" s="121"/>
      <c r="D7" s="121"/>
      <c r="E7" s="121"/>
      <c r="F7" s="121"/>
      <c r="G7" s="121"/>
      <c r="H7" s="78"/>
      <c r="I7" s="78"/>
    </row>
    <row r="8" spans="1:18" ht="12.75" customHeight="1">
      <c r="A8" s="138" t="s">
        <v>276</v>
      </c>
      <c r="B8" s="139" t="s">
        <v>275</v>
      </c>
      <c r="C8" s="139" t="s">
        <v>275</v>
      </c>
      <c r="D8" s="139" t="s">
        <v>275</v>
      </c>
      <c r="E8" s="139" t="s">
        <v>275</v>
      </c>
      <c r="F8" s="139" t="s">
        <v>275</v>
      </c>
      <c r="G8" s="139" t="s">
        <v>275</v>
      </c>
      <c r="H8" s="30">
        <v>0</v>
      </c>
      <c r="I8" s="30">
        <v>0</v>
      </c>
      <c r="L8" s="133"/>
      <c r="M8" s="134"/>
      <c r="N8" s="134"/>
      <c r="O8" s="134"/>
      <c r="P8" s="134"/>
      <c r="Q8" s="134"/>
      <c r="R8" s="134"/>
    </row>
    <row r="9" spans="1:18" ht="12.75" customHeight="1">
      <c r="A9" s="140" t="s">
        <v>274</v>
      </c>
      <c r="B9" s="140" t="s">
        <v>273</v>
      </c>
      <c r="C9" s="140" t="s">
        <v>273</v>
      </c>
      <c r="D9" s="140" t="s">
        <v>273</v>
      </c>
      <c r="E9" s="140" t="s">
        <v>273</v>
      </c>
      <c r="F9" s="140" t="s">
        <v>273</v>
      </c>
      <c r="G9" s="140" t="s">
        <v>273</v>
      </c>
      <c r="H9" s="42">
        <v>106813886</v>
      </c>
      <c r="I9" s="42">
        <v>95284236</v>
      </c>
      <c r="K9" s="75"/>
      <c r="L9" s="135"/>
      <c r="M9" s="135"/>
      <c r="N9" s="135"/>
      <c r="O9" s="135"/>
      <c r="P9" s="135"/>
      <c r="Q9" s="135"/>
      <c r="R9" s="135"/>
    </row>
    <row r="10" spans="1:18" ht="12.75" customHeight="1">
      <c r="A10" s="84"/>
      <c r="B10" s="137" t="s">
        <v>438</v>
      </c>
      <c r="C10" s="137" t="s">
        <v>271</v>
      </c>
      <c r="D10" s="137" t="s">
        <v>271</v>
      </c>
      <c r="E10" s="137" t="s">
        <v>271</v>
      </c>
      <c r="F10" s="137" t="s">
        <v>271</v>
      </c>
      <c r="G10" s="137" t="s">
        <v>271</v>
      </c>
      <c r="H10" s="41">
        <v>0</v>
      </c>
      <c r="I10" s="41">
        <v>0</v>
      </c>
      <c r="K10" s="75"/>
      <c r="L10" s="85"/>
      <c r="M10" s="135"/>
      <c r="N10" s="135"/>
      <c r="O10" s="135"/>
      <c r="P10" s="135"/>
      <c r="Q10" s="135"/>
      <c r="R10" s="135"/>
    </row>
    <row r="11" spans="1:18" ht="12.75" customHeight="1">
      <c r="A11" s="84"/>
      <c r="B11" s="137" t="s">
        <v>270</v>
      </c>
      <c r="C11" s="137" t="s">
        <v>269</v>
      </c>
      <c r="D11" s="137" t="s">
        <v>269</v>
      </c>
      <c r="E11" s="137" t="s">
        <v>269</v>
      </c>
      <c r="F11" s="137" t="s">
        <v>269</v>
      </c>
      <c r="G11" s="137" t="s">
        <v>269</v>
      </c>
      <c r="H11" s="41">
        <v>244724941</v>
      </c>
      <c r="I11" s="41">
        <v>238527773</v>
      </c>
      <c r="K11" s="75"/>
      <c r="L11" s="85"/>
      <c r="M11" s="135"/>
      <c r="N11" s="135"/>
      <c r="O11" s="135"/>
      <c r="P11" s="135"/>
      <c r="Q11" s="135"/>
      <c r="R11" s="135"/>
    </row>
    <row r="12" spans="1:18" ht="29.25" customHeight="1">
      <c r="A12" s="84"/>
      <c r="B12" s="137" t="s">
        <v>439</v>
      </c>
      <c r="C12" s="137" t="s">
        <v>267</v>
      </c>
      <c r="D12" s="137" t="s">
        <v>267</v>
      </c>
      <c r="E12" s="137" t="s">
        <v>267</v>
      </c>
      <c r="F12" s="137" t="s">
        <v>267</v>
      </c>
      <c r="G12" s="137" t="s">
        <v>267</v>
      </c>
      <c r="H12" s="41">
        <v>-137911055</v>
      </c>
      <c r="I12" s="41">
        <v>-143243537</v>
      </c>
      <c r="K12" s="75"/>
      <c r="L12" s="85"/>
      <c r="M12" s="135"/>
      <c r="N12" s="135"/>
      <c r="O12" s="135"/>
      <c r="P12" s="135"/>
      <c r="Q12" s="135"/>
      <c r="R12" s="135"/>
    </row>
    <row r="13" spans="1:18" ht="31.5" customHeight="1">
      <c r="A13" s="141" t="s">
        <v>266</v>
      </c>
      <c r="B13" s="141" t="s">
        <v>265</v>
      </c>
      <c r="C13" s="141" t="s">
        <v>265</v>
      </c>
      <c r="D13" s="141" t="s">
        <v>265</v>
      </c>
      <c r="E13" s="141" t="s">
        <v>265</v>
      </c>
      <c r="F13" s="141" t="s">
        <v>265</v>
      </c>
      <c r="G13" s="141" t="s">
        <v>265</v>
      </c>
      <c r="H13" s="42">
        <v>18573517608</v>
      </c>
      <c r="I13" s="42">
        <v>20130354096</v>
      </c>
      <c r="K13" s="75"/>
      <c r="L13" s="136"/>
      <c r="M13" s="136"/>
      <c r="N13" s="136"/>
      <c r="O13" s="136"/>
      <c r="P13" s="136"/>
      <c r="Q13" s="136"/>
      <c r="R13" s="136"/>
    </row>
    <row r="14" spans="1:18" ht="12.75" customHeight="1">
      <c r="A14" s="84"/>
      <c r="B14" s="137" t="s">
        <v>264</v>
      </c>
      <c r="C14" s="137" t="s">
        <v>263</v>
      </c>
      <c r="D14" s="137" t="s">
        <v>263</v>
      </c>
      <c r="E14" s="137" t="s">
        <v>263</v>
      </c>
      <c r="F14" s="137" t="s">
        <v>263</v>
      </c>
      <c r="G14" s="137" t="s">
        <v>263</v>
      </c>
      <c r="H14" s="41">
        <v>3404065265</v>
      </c>
      <c r="I14" s="41">
        <v>3801258930</v>
      </c>
      <c r="K14" s="75"/>
      <c r="L14" s="85"/>
      <c r="M14" s="135"/>
      <c r="N14" s="135"/>
      <c r="O14" s="135"/>
      <c r="P14" s="135"/>
      <c r="Q14" s="135"/>
      <c r="R14" s="135"/>
    </row>
    <row r="15" spans="1:18" ht="30.75" customHeight="1">
      <c r="A15" s="84"/>
      <c r="B15" s="137" t="s">
        <v>262</v>
      </c>
      <c r="C15" s="137" t="s">
        <v>261</v>
      </c>
      <c r="D15" s="137" t="s">
        <v>261</v>
      </c>
      <c r="E15" s="137" t="s">
        <v>261</v>
      </c>
      <c r="F15" s="137" t="s">
        <v>261</v>
      </c>
      <c r="G15" s="137" t="s">
        <v>261</v>
      </c>
      <c r="H15" s="41">
        <v>3385268556</v>
      </c>
      <c r="I15" s="41">
        <v>3634063515</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3372702707</v>
      </c>
      <c r="I16" s="35">
        <v>3595066301</v>
      </c>
      <c r="K16" s="75"/>
      <c r="L16" s="85"/>
      <c r="M16" s="85"/>
      <c r="N16" s="135"/>
      <c r="O16" s="135"/>
      <c r="P16" s="135"/>
      <c r="Q16" s="135"/>
      <c r="R16" s="135"/>
    </row>
    <row r="17" spans="1:18" ht="27" customHeight="1">
      <c r="A17" s="85"/>
      <c r="B17" s="85"/>
      <c r="C17" s="135" t="s">
        <v>425</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12565849</v>
      </c>
      <c r="I18" s="35">
        <v>38997214</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7" t="s">
        <v>250</v>
      </c>
      <c r="C21" s="137" t="s">
        <v>249</v>
      </c>
      <c r="D21" s="137" t="s">
        <v>249</v>
      </c>
      <c r="E21" s="137" t="s">
        <v>249</v>
      </c>
      <c r="F21" s="137" t="s">
        <v>249</v>
      </c>
      <c r="G21" s="137" t="s">
        <v>249</v>
      </c>
      <c r="H21" s="41">
        <v>11784183787</v>
      </c>
      <c r="I21" s="41">
        <v>12695031651</v>
      </c>
      <c r="K21" s="75"/>
      <c r="L21" s="85"/>
      <c r="M21" s="135"/>
      <c r="N21" s="135"/>
      <c r="O21" s="135"/>
      <c r="P21" s="135"/>
      <c r="Q21" s="135"/>
      <c r="R21" s="135"/>
    </row>
    <row r="22" spans="1:18" ht="12.75" customHeight="1">
      <c r="A22" s="81"/>
      <c r="B22" s="81"/>
      <c r="C22" s="129" t="s">
        <v>426</v>
      </c>
      <c r="D22" s="129" t="s">
        <v>247</v>
      </c>
      <c r="E22" s="129" t="s">
        <v>247</v>
      </c>
      <c r="F22" s="129" t="s">
        <v>247</v>
      </c>
      <c r="G22" s="129" t="s">
        <v>247</v>
      </c>
      <c r="H22" s="35">
        <v>2534631026</v>
      </c>
      <c r="I22" s="35">
        <v>2960634079</v>
      </c>
      <c r="K22" s="75"/>
      <c r="L22" s="81"/>
      <c r="M22" s="81"/>
      <c r="N22" s="129"/>
      <c r="O22" s="129"/>
      <c r="P22" s="129"/>
      <c r="Q22" s="129"/>
      <c r="R22" s="129"/>
    </row>
    <row r="23" spans="1:18" ht="24.75" customHeight="1">
      <c r="A23" s="81"/>
      <c r="B23" s="81"/>
      <c r="C23" s="81"/>
      <c r="D23" s="129" t="s">
        <v>246</v>
      </c>
      <c r="E23" s="129" t="s">
        <v>245</v>
      </c>
      <c r="F23" s="129" t="s">
        <v>245</v>
      </c>
      <c r="G23" s="129" t="s">
        <v>245</v>
      </c>
      <c r="H23" s="35">
        <v>2534631026</v>
      </c>
      <c r="I23" s="35">
        <v>2960634079</v>
      </c>
      <c r="K23" s="75"/>
      <c r="L23" s="81"/>
      <c r="M23" s="81"/>
      <c r="N23" s="81"/>
      <c r="O23" s="129"/>
      <c r="P23" s="129"/>
      <c r="Q23" s="129"/>
      <c r="R23" s="129"/>
    </row>
    <row r="24" spans="1:18" ht="12.75" customHeight="1">
      <c r="A24" s="81"/>
      <c r="B24" s="81"/>
      <c r="C24" s="81"/>
      <c r="D24" s="81"/>
      <c r="E24" s="129" t="s">
        <v>244</v>
      </c>
      <c r="F24" s="129" t="s">
        <v>243</v>
      </c>
      <c r="G24" s="129" t="s">
        <v>243</v>
      </c>
      <c r="H24" s="35">
        <v>2526631026</v>
      </c>
      <c r="I24" s="35">
        <v>2960634079</v>
      </c>
      <c r="K24" s="75"/>
      <c r="L24" s="81"/>
      <c r="M24" s="81"/>
      <c r="N24" s="81"/>
      <c r="O24" s="81"/>
      <c r="P24" s="129"/>
      <c r="Q24" s="129"/>
      <c r="R24" s="129"/>
    </row>
    <row r="25" spans="1:18" ht="12.75" customHeight="1">
      <c r="A25" s="81"/>
      <c r="B25" s="81"/>
      <c r="C25" s="81"/>
      <c r="D25" s="81"/>
      <c r="E25" s="129" t="s">
        <v>242</v>
      </c>
      <c r="F25" s="129" t="s">
        <v>241</v>
      </c>
      <c r="G25" s="129" t="s">
        <v>241</v>
      </c>
      <c r="H25" s="35">
        <v>8000000</v>
      </c>
      <c r="I25" s="35">
        <v>0</v>
      </c>
      <c r="K25" s="75"/>
      <c r="L25" s="81"/>
      <c r="M25" s="81"/>
      <c r="N25" s="81"/>
      <c r="O25" s="81"/>
      <c r="P25" s="129"/>
      <c r="Q25" s="129"/>
      <c r="R25" s="129"/>
    </row>
    <row r="26" spans="1:18" ht="12.75" customHeight="1">
      <c r="A26" s="81"/>
      <c r="B26" s="81"/>
      <c r="C26" s="129" t="s">
        <v>240</v>
      </c>
      <c r="D26" s="129" t="s">
        <v>239</v>
      </c>
      <c r="E26" s="129" t="s">
        <v>239</v>
      </c>
      <c r="F26" s="129" t="s">
        <v>239</v>
      </c>
      <c r="G26" s="129" t="s">
        <v>239</v>
      </c>
      <c r="H26" s="35">
        <v>0</v>
      </c>
      <c r="I26" s="35">
        <v>63000000</v>
      </c>
      <c r="K26" s="75"/>
      <c r="L26" s="81"/>
      <c r="M26" s="81"/>
      <c r="N26" s="129"/>
      <c r="O26" s="129"/>
      <c r="P26" s="129"/>
      <c r="Q26" s="129"/>
      <c r="R26" s="129"/>
    </row>
    <row r="27" spans="1:18" ht="37.5" customHeight="1">
      <c r="A27" s="81"/>
      <c r="B27" s="81"/>
      <c r="C27" s="81"/>
      <c r="D27" s="129" t="s">
        <v>238</v>
      </c>
      <c r="E27" s="129" t="s">
        <v>237</v>
      </c>
      <c r="F27" s="129" t="s">
        <v>237</v>
      </c>
      <c r="G27" s="129" t="s">
        <v>237</v>
      </c>
      <c r="H27" s="35">
        <v>0</v>
      </c>
      <c r="I27" s="35">
        <v>63000000</v>
      </c>
      <c r="K27" s="75"/>
      <c r="L27" s="81"/>
      <c r="M27" s="81"/>
      <c r="N27" s="81"/>
      <c r="O27" s="129"/>
      <c r="P27" s="129"/>
      <c r="Q27" s="129"/>
      <c r="R27" s="129"/>
    </row>
    <row r="28" spans="1:18" ht="12.75" customHeight="1">
      <c r="A28" s="81"/>
      <c r="B28" s="81"/>
      <c r="C28" s="81"/>
      <c r="D28" s="81"/>
      <c r="E28" s="129" t="s">
        <v>236</v>
      </c>
      <c r="F28" s="129" t="s">
        <v>235</v>
      </c>
      <c r="G28" s="129" t="s">
        <v>235</v>
      </c>
      <c r="H28" s="35">
        <v>0</v>
      </c>
      <c r="I28" s="35">
        <v>0</v>
      </c>
      <c r="K28" s="75"/>
      <c r="L28" s="81"/>
      <c r="M28" s="81"/>
      <c r="N28" s="81"/>
      <c r="O28" s="81"/>
      <c r="P28" s="129"/>
      <c r="Q28" s="129"/>
      <c r="R28" s="129"/>
    </row>
    <row r="29" spans="1:18" ht="12.75" customHeight="1">
      <c r="A29" s="81"/>
      <c r="B29" s="81"/>
      <c r="C29" s="81"/>
      <c r="D29" s="81"/>
      <c r="E29" s="129" t="s">
        <v>234</v>
      </c>
      <c r="F29" s="129" t="s">
        <v>233</v>
      </c>
      <c r="G29" s="129" t="s">
        <v>233</v>
      </c>
      <c r="H29" s="35">
        <v>0</v>
      </c>
      <c r="I29" s="35">
        <v>63000000</v>
      </c>
      <c r="K29" s="75"/>
      <c r="L29" s="81"/>
      <c r="M29" s="81"/>
      <c r="N29" s="81"/>
      <c r="O29" s="81"/>
      <c r="P29" s="129"/>
      <c r="Q29" s="129"/>
      <c r="R29" s="129"/>
    </row>
    <row r="30" spans="1:18" ht="27.75" customHeight="1">
      <c r="A30" s="81"/>
      <c r="B30" s="81"/>
      <c r="C30" s="81"/>
      <c r="D30" s="129" t="s">
        <v>232</v>
      </c>
      <c r="E30" s="129" t="s">
        <v>231</v>
      </c>
      <c r="F30" s="129" t="s">
        <v>231</v>
      </c>
      <c r="G30" s="129" t="s">
        <v>231</v>
      </c>
      <c r="H30" s="35">
        <v>0</v>
      </c>
      <c r="I30" s="35">
        <v>0</v>
      </c>
      <c r="K30" s="75"/>
      <c r="L30" s="81"/>
      <c r="M30" s="81"/>
      <c r="N30" s="81"/>
      <c r="O30" s="129"/>
      <c r="P30" s="129"/>
      <c r="Q30" s="129"/>
      <c r="R30" s="129"/>
    </row>
    <row r="31" spans="1:18" ht="12.75" customHeight="1">
      <c r="A31" s="81"/>
      <c r="B31" s="81"/>
      <c r="C31" s="81"/>
      <c r="D31" s="81"/>
      <c r="E31" s="129" t="s">
        <v>230</v>
      </c>
      <c r="F31" s="129" t="s">
        <v>229</v>
      </c>
      <c r="G31" s="129" t="s">
        <v>229</v>
      </c>
      <c r="H31" s="35">
        <v>0</v>
      </c>
      <c r="I31" s="35">
        <v>0</v>
      </c>
      <c r="K31" s="75"/>
      <c r="L31" s="81"/>
      <c r="M31" s="81"/>
      <c r="N31" s="81"/>
      <c r="O31" s="81"/>
      <c r="P31" s="129"/>
      <c r="Q31" s="129"/>
      <c r="R31" s="129"/>
    </row>
    <row r="32" spans="1:18" ht="12.75" customHeight="1">
      <c r="A32" s="81"/>
      <c r="B32" s="81"/>
      <c r="C32" s="81"/>
      <c r="D32" s="81"/>
      <c r="E32" s="129" t="s">
        <v>228</v>
      </c>
      <c r="F32" s="129" t="s">
        <v>227</v>
      </c>
      <c r="G32" s="129" t="s">
        <v>227</v>
      </c>
      <c r="H32" s="35">
        <v>0</v>
      </c>
      <c r="I32" s="35">
        <v>0</v>
      </c>
      <c r="K32" s="75"/>
      <c r="L32" s="81"/>
      <c r="M32" s="81"/>
      <c r="N32" s="81"/>
      <c r="O32" s="81"/>
      <c r="P32" s="129"/>
      <c r="Q32" s="129"/>
      <c r="R32" s="129"/>
    </row>
    <row r="33" spans="1:18" ht="17.25" customHeight="1">
      <c r="A33" s="81"/>
      <c r="B33" s="81"/>
      <c r="C33" s="129" t="s">
        <v>427</v>
      </c>
      <c r="D33" s="129" t="s">
        <v>226</v>
      </c>
      <c r="E33" s="129" t="s">
        <v>226</v>
      </c>
      <c r="F33" s="129" t="s">
        <v>226</v>
      </c>
      <c r="G33" s="129" t="s">
        <v>226</v>
      </c>
      <c r="H33" s="35">
        <v>0</v>
      </c>
      <c r="I33" s="35">
        <v>0</v>
      </c>
      <c r="K33" s="75"/>
      <c r="L33" s="81"/>
      <c r="M33" s="81"/>
      <c r="N33" s="129"/>
      <c r="O33" s="129"/>
      <c r="P33" s="129"/>
      <c r="Q33" s="129"/>
      <c r="R33" s="129"/>
    </row>
    <row r="34" spans="1:18" ht="39.75" customHeight="1">
      <c r="A34" s="81"/>
      <c r="B34" s="81"/>
      <c r="C34" s="81"/>
      <c r="D34" s="129" t="s">
        <v>225</v>
      </c>
      <c r="E34" s="129" t="s">
        <v>224</v>
      </c>
      <c r="F34" s="129" t="s">
        <v>224</v>
      </c>
      <c r="G34" s="129" t="s">
        <v>224</v>
      </c>
      <c r="H34" s="35">
        <v>0</v>
      </c>
      <c r="I34" s="35">
        <v>0</v>
      </c>
      <c r="K34" s="75"/>
      <c r="L34" s="81"/>
      <c r="M34" s="81"/>
      <c r="N34" s="81"/>
      <c r="O34" s="129"/>
      <c r="P34" s="129"/>
      <c r="Q34" s="129"/>
      <c r="R34" s="129"/>
    </row>
    <row r="35" spans="1:18" ht="27.75" customHeight="1">
      <c r="A35" s="81"/>
      <c r="B35" s="81"/>
      <c r="C35" s="81"/>
      <c r="D35" s="129" t="s">
        <v>223</v>
      </c>
      <c r="E35" s="129" t="s">
        <v>222</v>
      </c>
      <c r="F35" s="129" t="s">
        <v>222</v>
      </c>
      <c r="G35" s="129" t="s">
        <v>222</v>
      </c>
      <c r="H35" s="35">
        <v>0</v>
      </c>
      <c r="I35" s="35">
        <v>0</v>
      </c>
      <c r="K35" s="75"/>
      <c r="L35" s="81"/>
      <c r="M35" s="81"/>
      <c r="N35" s="81"/>
      <c r="O35" s="129"/>
      <c r="P35" s="129"/>
      <c r="Q35" s="129"/>
      <c r="R35" s="129"/>
    </row>
    <row r="36" spans="1:18" ht="12.75" customHeight="1">
      <c r="A36" s="81"/>
      <c r="B36" s="81"/>
      <c r="C36" s="81"/>
      <c r="D36" s="129" t="s">
        <v>221</v>
      </c>
      <c r="E36" s="129" t="s">
        <v>220</v>
      </c>
      <c r="F36" s="129" t="s">
        <v>220</v>
      </c>
      <c r="G36" s="129" t="s">
        <v>220</v>
      </c>
      <c r="H36" s="35">
        <v>0</v>
      </c>
      <c r="I36" s="35">
        <v>0</v>
      </c>
      <c r="K36" s="75"/>
      <c r="L36" s="81"/>
      <c r="M36" s="81"/>
      <c r="N36" s="81"/>
      <c r="O36" s="129"/>
      <c r="P36" s="129"/>
      <c r="Q36" s="129"/>
      <c r="R36" s="129"/>
    </row>
    <row r="37" spans="1:18" ht="12.75" customHeight="1">
      <c r="A37" s="81"/>
      <c r="B37" s="81"/>
      <c r="C37" s="81"/>
      <c r="D37" s="129" t="s">
        <v>219</v>
      </c>
      <c r="E37" s="129" t="s">
        <v>218</v>
      </c>
      <c r="F37" s="129" t="s">
        <v>218</v>
      </c>
      <c r="G37" s="129" t="s">
        <v>218</v>
      </c>
      <c r="H37" s="35">
        <v>0</v>
      </c>
      <c r="I37" s="35">
        <v>0</v>
      </c>
      <c r="K37" s="75"/>
      <c r="L37" s="81"/>
      <c r="M37" s="81"/>
      <c r="N37" s="81"/>
      <c r="O37" s="129"/>
      <c r="P37" s="129"/>
      <c r="Q37" s="129"/>
      <c r="R37" s="129"/>
    </row>
    <row r="38" spans="1:18" ht="12.75" customHeight="1">
      <c r="A38" s="81"/>
      <c r="B38" s="81"/>
      <c r="C38" s="129" t="s">
        <v>440</v>
      </c>
      <c r="D38" s="129" t="s">
        <v>216</v>
      </c>
      <c r="E38" s="129" t="s">
        <v>216</v>
      </c>
      <c r="F38" s="129" t="s">
        <v>216</v>
      </c>
      <c r="G38" s="129" t="s">
        <v>216</v>
      </c>
      <c r="H38" s="35">
        <v>8869590535</v>
      </c>
      <c r="I38" s="35">
        <v>9305078116</v>
      </c>
      <c r="K38" s="75"/>
      <c r="L38" s="81"/>
      <c r="M38" s="81"/>
      <c r="N38" s="129"/>
      <c r="O38" s="129"/>
      <c r="P38" s="129"/>
      <c r="Q38" s="129"/>
      <c r="R38" s="129"/>
    </row>
    <row r="39" spans="1:18" ht="12.75" customHeight="1">
      <c r="A39" s="81"/>
      <c r="B39" s="81"/>
      <c r="C39" s="129" t="s">
        <v>429</v>
      </c>
      <c r="D39" s="129" t="s">
        <v>215</v>
      </c>
      <c r="E39" s="129" t="s">
        <v>215</v>
      </c>
      <c r="F39" s="129" t="s">
        <v>215</v>
      </c>
      <c r="G39" s="129" t="s">
        <v>215</v>
      </c>
      <c r="H39" s="35">
        <v>0</v>
      </c>
      <c r="I39" s="35">
        <v>0</v>
      </c>
      <c r="K39" s="75"/>
      <c r="L39" s="81"/>
      <c r="M39" s="81"/>
      <c r="N39" s="129"/>
      <c r="O39" s="129"/>
      <c r="P39" s="129"/>
      <c r="Q39" s="129"/>
      <c r="R39" s="129"/>
    </row>
    <row r="40" spans="1:18" ht="12.75" customHeight="1">
      <c r="A40" s="81"/>
      <c r="B40" s="81"/>
      <c r="C40" s="129" t="s">
        <v>214</v>
      </c>
      <c r="D40" s="129" t="s">
        <v>213</v>
      </c>
      <c r="E40" s="129" t="s">
        <v>213</v>
      </c>
      <c r="F40" s="129" t="s">
        <v>213</v>
      </c>
      <c r="G40" s="129" t="s">
        <v>213</v>
      </c>
      <c r="H40" s="35">
        <v>42900576</v>
      </c>
      <c r="I40" s="35">
        <v>23645637</v>
      </c>
      <c r="K40" s="75"/>
      <c r="L40" s="81"/>
      <c r="M40" s="81"/>
      <c r="N40" s="129"/>
      <c r="O40" s="129"/>
      <c r="P40" s="129"/>
      <c r="Q40" s="129"/>
      <c r="R40" s="129"/>
    </row>
    <row r="41" spans="1:18" ht="12.75" customHeight="1">
      <c r="A41" s="81"/>
      <c r="B41" s="81"/>
      <c r="C41" s="129" t="s">
        <v>212</v>
      </c>
      <c r="D41" s="129" t="s">
        <v>211</v>
      </c>
      <c r="E41" s="129" t="s">
        <v>211</v>
      </c>
      <c r="F41" s="129" t="s">
        <v>211</v>
      </c>
      <c r="G41" s="129" t="s">
        <v>211</v>
      </c>
      <c r="H41" s="35">
        <v>337061650</v>
      </c>
      <c r="I41" s="35">
        <v>342673819</v>
      </c>
      <c r="K41" s="75"/>
      <c r="L41" s="81"/>
      <c r="M41" s="81"/>
      <c r="N41" s="129"/>
      <c r="O41" s="129"/>
      <c r="P41" s="129"/>
      <c r="Q41" s="129"/>
      <c r="R41" s="129"/>
    </row>
    <row r="42" spans="1:18" ht="12.75" customHeight="1">
      <c r="A42" s="128" t="s">
        <v>430</v>
      </c>
      <c r="B42" s="128" t="s">
        <v>209</v>
      </c>
      <c r="C42" s="128" t="s">
        <v>209</v>
      </c>
      <c r="D42" s="128" t="s">
        <v>209</v>
      </c>
      <c r="E42" s="128" t="s">
        <v>209</v>
      </c>
      <c r="F42" s="128" t="s">
        <v>209</v>
      </c>
      <c r="G42" s="128" t="s">
        <v>209</v>
      </c>
      <c r="H42" s="42">
        <v>0</v>
      </c>
      <c r="I42" s="42">
        <v>0</v>
      </c>
      <c r="K42" s="75"/>
      <c r="L42" s="129"/>
      <c r="M42" s="129"/>
      <c r="N42" s="129"/>
      <c r="O42" s="129"/>
      <c r="P42" s="129"/>
      <c r="Q42" s="129"/>
      <c r="R42" s="129"/>
    </row>
    <row r="43" spans="1:18" ht="25.5" customHeight="1">
      <c r="A43" s="128" t="s">
        <v>208</v>
      </c>
      <c r="B43" s="128" t="s">
        <v>207</v>
      </c>
      <c r="C43" s="128" t="s">
        <v>207</v>
      </c>
      <c r="D43" s="128" t="s">
        <v>207</v>
      </c>
      <c r="E43" s="128" t="s">
        <v>207</v>
      </c>
      <c r="F43" s="128" t="s">
        <v>207</v>
      </c>
      <c r="G43" s="128" t="s">
        <v>207</v>
      </c>
      <c r="H43" s="42">
        <v>0</v>
      </c>
      <c r="I43" s="42">
        <v>0</v>
      </c>
      <c r="K43" s="75"/>
      <c r="L43" s="129"/>
      <c r="M43" s="129"/>
      <c r="N43" s="129"/>
      <c r="O43" s="129"/>
      <c r="P43" s="129"/>
      <c r="Q43" s="129"/>
      <c r="R43" s="129"/>
    </row>
    <row r="44" spans="1:18" ht="24" customHeight="1">
      <c r="A44" s="128" t="s">
        <v>206</v>
      </c>
      <c r="B44" s="128" t="s">
        <v>205</v>
      </c>
      <c r="C44" s="128" t="s">
        <v>205</v>
      </c>
      <c r="D44" s="128" t="s">
        <v>205</v>
      </c>
      <c r="E44" s="128" t="s">
        <v>205</v>
      </c>
      <c r="F44" s="128" t="s">
        <v>205</v>
      </c>
      <c r="G44" s="128" t="s">
        <v>205</v>
      </c>
      <c r="H44" s="42">
        <v>7286159905</v>
      </c>
      <c r="I44" s="42">
        <v>5668884825</v>
      </c>
      <c r="K44" s="75"/>
      <c r="L44" s="129"/>
      <c r="M44" s="129"/>
      <c r="N44" s="129"/>
      <c r="O44" s="129"/>
      <c r="P44" s="129"/>
      <c r="Q44" s="129"/>
      <c r="R44" s="129"/>
    </row>
    <row r="45" spans="1:18" ht="12.75" customHeight="1">
      <c r="A45" s="79"/>
      <c r="B45" s="130" t="s">
        <v>204</v>
      </c>
      <c r="C45" s="130" t="s">
        <v>203</v>
      </c>
      <c r="D45" s="130" t="s">
        <v>203</v>
      </c>
      <c r="E45" s="130" t="s">
        <v>203</v>
      </c>
      <c r="F45" s="130" t="s">
        <v>203</v>
      </c>
      <c r="G45" s="130" t="s">
        <v>203</v>
      </c>
      <c r="H45" s="41">
        <v>1365603288</v>
      </c>
      <c r="I45" s="41">
        <v>1342045223</v>
      </c>
      <c r="K45" s="75"/>
      <c r="L45" s="81"/>
      <c r="M45" s="129"/>
      <c r="N45" s="129"/>
      <c r="O45" s="129"/>
      <c r="P45" s="129"/>
      <c r="Q45" s="129"/>
      <c r="R45" s="129"/>
    </row>
    <row r="46" spans="1:18" ht="12.75" customHeight="1">
      <c r="A46" s="79"/>
      <c r="B46" s="130" t="s">
        <v>202</v>
      </c>
      <c r="C46" s="130" t="s">
        <v>201</v>
      </c>
      <c r="D46" s="130" t="s">
        <v>201</v>
      </c>
      <c r="E46" s="130" t="s">
        <v>201</v>
      </c>
      <c r="F46" s="130" t="s">
        <v>201</v>
      </c>
      <c r="G46" s="130" t="s">
        <v>201</v>
      </c>
      <c r="H46" s="41">
        <v>0</v>
      </c>
      <c r="I46" s="41">
        <v>0</v>
      </c>
      <c r="K46" s="75"/>
      <c r="L46" s="81"/>
      <c r="M46" s="129"/>
      <c r="N46" s="129"/>
      <c r="O46" s="129"/>
      <c r="P46" s="129"/>
      <c r="Q46" s="129"/>
      <c r="R46" s="129"/>
    </row>
    <row r="47" spans="1:18" ht="12.75" customHeight="1">
      <c r="A47" s="79"/>
      <c r="B47" s="130" t="s">
        <v>200</v>
      </c>
      <c r="C47" s="130" t="s">
        <v>199</v>
      </c>
      <c r="D47" s="130" t="s">
        <v>199</v>
      </c>
      <c r="E47" s="130" t="s">
        <v>199</v>
      </c>
      <c r="F47" s="130" t="s">
        <v>199</v>
      </c>
      <c r="G47" s="130" t="s">
        <v>199</v>
      </c>
      <c r="H47" s="41">
        <v>5920556617</v>
      </c>
      <c r="I47" s="41">
        <v>4326839602</v>
      </c>
      <c r="K47" s="75"/>
      <c r="L47" s="81"/>
      <c r="M47" s="129"/>
      <c r="N47" s="129"/>
      <c r="O47" s="129"/>
      <c r="P47" s="129"/>
      <c r="Q47" s="129"/>
      <c r="R47" s="129"/>
    </row>
    <row r="48" spans="1:18" ht="12.75" customHeight="1">
      <c r="A48" s="79"/>
      <c r="B48" s="130" t="s">
        <v>198</v>
      </c>
      <c r="C48" s="130" t="s">
        <v>197</v>
      </c>
      <c r="D48" s="130" t="s">
        <v>197</v>
      </c>
      <c r="E48" s="130" t="s">
        <v>197</v>
      </c>
      <c r="F48" s="130" t="s">
        <v>197</v>
      </c>
      <c r="G48" s="130" t="s">
        <v>197</v>
      </c>
      <c r="H48" s="41">
        <v>0</v>
      </c>
      <c r="I48" s="41">
        <v>0</v>
      </c>
      <c r="K48" s="75"/>
      <c r="L48" s="81"/>
      <c r="M48" s="129"/>
      <c r="N48" s="129"/>
      <c r="O48" s="129"/>
      <c r="P48" s="129"/>
      <c r="Q48" s="129"/>
      <c r="R48" s="129"/>
    </row>
    <row r="49" spans="1:18" ht="12.75" customHeight="1">
      <c r="A49" s="79"/>
      <c r="B49" s="130" t="s">
        <v>196</v>
      </c>
      <c r="C49" s="130" t="s">
        <v>195</v>
      </c>
      <c r="D49" s="130" t="s">
        <v>195</v>
      </c>
      <c r="E49" s="130" t="s">
        <v>195</v>
      </c>
      <c r="F49" s="130" t="s">
        <v>195</v>
      </c>
      <c r="G49" s="130" t="s">
        <v>195</v>
      </c>
      <c r="H49" s="41">
        <v>0</v>
      </c>
      <c r="I49" s="41">
        <v>0</v>
      </c>
      <c r="K49" s="75"/>
      <c r="L49" s="81"/>
      <c r="M49" s="129"/>
      <c r="N49" s="129"/>
      <c r="O49" s="129"/>
      <c r="P49" s="129"/>
      <c r="Q49" s="129"/>
      <c r="R49" s="129"/>
    </row>
    <row r="50" spans="1:18" ht="12.75" customHeight="1">
      <c r="A50" s="79"/>
      <c r="B50" s="130" t="s">
        <v>194</v>
      </c>
      <c r="C50" s="130" t="s">
        <v>193</v>
      </c>
      <c r="D50" s="130" t="s">
        <v>193</v>
      </c>
      <c r="E50" s="130" t="s">
        <v>193</v>
      </c>
      <c r="F50" s="130" t="s">
        <v>193</v>
      </c>
      <c r="G50" s="130" t="s">
        <v>193</v>
      </c>
      <c r="H50" s="41">
        <v>0</v>
      </c>
      <c r="I50" s="41">
        <v>0</v>
      </c>
      <c r="K50" s="75"/>
      <c r="L50" s="81"/>
      <c r="M50" s="129"/>
      <c r="N50" s="129"/>
      <c r="O50" s="129"/>
      <c r="P50" s="129"/>
      <c r="Q50" s="129"/>
      <c r="R50" s="129"/>
    </row>
    <row r="51" spans="1:18" ht="54.75" customHeight="1">
      <c r="A51" s="128" t="s">
        <v>192</v>
      </c>
      <c r="B51" s="128" t="s">
        <v>191</v>
      </c>
      <c r="C51" s="128" t="s">
        <v>191</v>
      </c>
      <c r="D51" s="128" t="s">
        <v>191</v>
      </c>
      <c r="E51" s="128" t="s">
        <v>191</v>
      </c>
      <c r="F51" s="128" t="s">
        <v>191</v>
      </c>
      <c r="G51" s="128" t="s">
        <v>191</v>
      </c>
      <c r="H51" s="42">
        <v>0</v>
      </c>
      <c r="I51" s="42">
        <v>0</v>
      </c>
      <c r="K51" s="75"/>
      <c r="L51" s="129"/>
      <c r="M51" s="129"/>
      <c r="N51" s="129"/>
      <c r="O51" s="129"/>
      <c r="P51" s="129"/>
      <c r="Q51" s="129"/>
      <c r="R51" s="129"/>
    </row>
    <row r="52" spans="1:18" ht="26.25" customHeight="1">
      <c r="A52" s="128" t="s">
        <v>190</v>
      </c>
      <c r="B52" s="128" t="s">
        <v>189</v>
      </c>
      <c r="C52" s="128" t="s">
        <v>189</v>
      </c>
      <c r="D52" s="128" t="s">
        <v>189</v>
      </c>
      <c r="E52" s="128" t="s">
        <v>189</v>
      </c>
      <c r="F52" s="128" t="s">
        <v>189</v>
      </c>
      <c r="G52" s="128" t="s">
        <v>189</v>
      </c>
      <c r="H52" s="42">
        <v>0</v>
      </c>
      <c r="I52" s="42">
        <v>0</v>
      </c>
      <c r="K52" s="75"/>
      <c r="L52" s="129"/>
      <c r="M52" s="129"/>
      <c r="N52" s="129"/>
      <c r="O52" s="129"/>
      <c r="P52" s="129"/>
      <c r="Q52" s="129"/>
      <c r="R52" s="129"/>
    </row>
    <row r="53" spans="1:18" ht="12.75" customHeight="1">
      <c r="A53" s="79"/>
      <c r="B53" s="130" t="s">
        <v>188</v>
      </c>
      <c r="C53" s="130" t="s">
        <v>187</v>
      </c>
      <c r="D53" s="130" t="s">
        <v>187</v>
      </c>
      <c r="E53" s="130" t="s">
        <v>187</v>
      </c>
      <c r="F53" s="130" t="s">
        <v>187</v>
      </c>
      <c r="G53" s="130" t="s">
        <v>187</v>
      </c>
      <c r="H53" s="41">
        <v>0</v>
      </c>
      <c r="I53" s="41">
        <v>0</v>
      </c>
      <c r="K53" s="75"/>
      <c r="L53" s="81"/>
      <c r="M53" s="129"/>
      <c r="N53" s="129"/>
      <c r="O53" s="129"/>
      <c r="P53" s="129"/>
      <c r="Q53" s="129"/>
      <c r="R53" s="129"/>
    </row>
    <row r="54" spans="1:18" ht="12.75" customHeight="1">
      <c r="A54" s="79"/>
      <c r="B54" s="130" t="s">
        <v>186</v>
      </c>
      <c r="C54" s="130" t="s">
        <v>185</v>
      </c>
      <c r="D54" s="130" t="s">
        <v>185</v>
      </c>
      <c r="E54" s="130" t="s">
        <v>185</v>
      </c>
      <c r="F54" s="130" t="s">
        <v>185</v>
      </c>
      <c r="G54" s="130" t="s">
        <v>185</v>
      </c>
      <c r="H54" s="41">
        <v>0</v>
      </c>
      <c r="I54" s="41">
        <v>0</v>
      </c>
      <c r="K54" s="75"/>
      <c r="L54" s="81"/>
      <c r="M54" s="129"/>
      <c r="N54" s="129"/>
      <c r="O54" s="129"/>
      <c r="P54" s="129"/>
      <c r="Q54" s="129"/>
      <c r="R54" s="129"/>
    </row>
    <row r="55" spans="1:18" ht="12.75" customHeight="1">
      <c r="A55" s="128" t="s">
        <v>184</v>
      </c>
      <c r="B55" s="128" t="s">
        <v>183</v>
      </c>
      <c r="C55" s="128" t="s">
        <v>183</v>
      </c>
      <c r="D55" s="128" t="s">
        <v>183</v>
      </c>
      <c r="E55" s="128" t="s">
        <v>183</v>
      </c>
      <c r="F55" s="128" t="s">
        <v>183</v>
      </c>
      <c r="G55" s="128" t="s">
        <v>183</v>
      </c>
      <c r="H55" s="42">
        <v>4490925653</v>
      </c>
      <c r="I55" s="42">
        <v>3865799454</v>
      </c>
      <c r="K55" s="75"/>
      <c r="L55" s="129"/>
      <c r="M55" s="129"/>
      <c r="N55" s="129"/>
      <c r="O55" s="129"/>
      <c r="P55" s="129"/>
      <c r="Q55" s="129"/>
      <c r="R55" s="129"/>
    </row>
    <row r="56" spans="1:18" ht="26.25" customHeight="1">
      <c r="A56" s="79"/>
      <c r="B56" s="130" t="s">
        <v>182</v>
      </c>
      <c r="C56" s="130" t="s">
        <v>181</v>
      </c>
      <c r="D56" s="130" t="s">
        <v>181</v>
      </c>
      <c r="E56" s="130" t="s">
        <v>181</v>
      </c>
      <c r="F56" s="130" t="s">
        <v>181</v>
      </c>
      <c r="G56" s="130" t="s">
        <v>181</v>
      </c>
      <c r="H56" s="41">
        <v>1688605781</v>
      </c>
      <c r="I56" s="41">
        <v>1732388095</v>
      </c>
      <c r="K56" s="75"/>
      <c r="L56" s="81"/>
      <c r="M56" s="129"/>
      <c r="N56" s="129"/>
      <c r="O56" s="129"/>
      <c r="P56" s="129"/>
      <c r="Q56" s="129"/>
      <c r="R56" s="129"/>
    </row>
    <row r="57" spans="1:18" ht="12.75" customHeight="1">
      <c r="A57" s="81"/>
      <c r="B57" s="81"/>
      <c r="C57" s="129" t="s">
        <v>180</v>
      </c>
      <c r="D57" s="129" t="s">
        <v>179</v>
      </c>
      <c r="E57" s="129" t="s">
        <v>179</v>
      </c>
      <c r="F57" s="129" t="s">
        <v>179</v>
      </c>
      <c r="G57" s="129" t="s">
        <v>179</v>
      </c>
      <c r="H57" s="35">
        <v>1485710174</v>
      </c>
      <c r="I57" s="35">
        <v>1428385160</v>
      </c>
      <c r="K57" s="75"/>
      <c r="L57" s="81"/>
      <c r="M57" s="81"/>
      <c r="N57" s="129"/>
      <c r="O57" s="129"/>
      <c r="P57" s="129"/>
      <c r="Q57" s="129"/>
      <c r="R57" s="129"/>
    </row>
    <row r="58" spans="1:18" ht="12.75" customHeight="1">
      <c r="A58" s="81"/>
      <c r="B58" s="81"/>
      <c r="C58" s="129" t="s">
        <v>178</v>
      </c>
      <c r="D58" s="129" t="s">
        <v>177</v>
      </c>
      <c r="E58" s="129" t="s">
        <v>177</v>
      </c>
      <c r="F58" s="129" t="s">
        <v>177</v>
      </c>
      <c r="G58" s="129" t="s">
        <v>177</v>
      </c>
      <c r="H58" s="35">
        <v>197547028</v>
      </c>
      <c r="I58" s="35">
        <v>236558841</v>
      </c>
      <c r="K58" s="75"/>
      <c r="L58" s="81"/>
      <c r="M58" s="81"/>
      <c r="N58" s="129"/>
      <c r="O58" s="129"/>
      <c r="P58" s="129"/>
      <c r="Q58" s="129"/>
      <c r="R58" s="129"/>
    </row>
    <row r="59" spans="1:18" ht="12.75" customHeight="1">
      <c r="A59" s="81"/>
      <c r="B59" s="81"/>
      <c r="C59" s="129" t="s">
        <v>176</v>
      </c>
      <c r="D59" s="129" t="s">
        <v>175</v>
      </c>
      <c r="E59" s="129" t="s">
        <v>175</v>
      </c>
      <c r="F59" s="129" t="s">
        <v>175</v>
      </c>
      <c r="G59" s="129" t="s">
        <v>175</v>
      </c>
      <c r="H59" s="35">
        <v>0</v>
      </c>
      <c r="I59" s="35">
        <v>0</v>
      </c>
      <c r="K59" s="75"/>
      <c r="L59" s="81"/>
      <c r="M59" s="81"/>
      <c r="N59" s="129"/>
      <c r="O59" s="129"/>
      <c r="P59" s="129"/>
      <c r="Q59" s="129"/>
      <c r="R59" s="129"/>
    </row>
    <row r="60" spans="1:18" ht="12.75" customHeight="1">
      <c r="A60" s="81"/>
      <c r="B60" s="81"/>
      <c r="C60" s="129" t="s">
        <v>174</v>
      </c>
      <c r="D60" s="129" t="s">
        <v>173</v>
      </c>
      <c r="E60" s="129" t="s">
        <v>173</v>
      </c>
      <c r="F60" s="129" t="s">
        <v>173</v>
      </c>
      <c r="G60" s="129" t="s">
        <v>173</v>
      </c>
      <c r="H60" s="35">
        <v>5348579</v>
      </c>
      <c r="I60" s="35">
        <v>67444094</v>
      </c>
      <c r="K60" s="75"/>
      <c r="L60" s="81"/>
      <c r="M60" s="81"/>
      <c r="N60" s="129"/>
      <c r="O60" s="129"/>
      <c r="P60" s="129"/>
      <c r="Q60" s="129"/>
      <c r="R60" s="129"/>
    </row>
    <row r="61" spans="1:18" ht="28.5" customHeight="1">
      <c r="A61" s="79"/>
      <c r="B61" s="130" t="s">
        <v>172</v>
      </c>
      <c r="C61" s="130" t="s">
        <v>171</v>
      </c>
      <c r="D61" s="130" t="s">
        <v>171</v>
      </c>
      <c r="E61" s="130" t="s">
        <v>171</v>
      </c>
      <c r="F61" s="130" t="s">
        <v>171</v>
      </c>
      <c r="G61" s="130" t="s">
        <v>171</v>
      </c>
      <c r="H61" s="41">
        <v>0</v>
      </c>
      <c r="I61" s="41">
        <v>0</v>
      </c>
      <c r="K61" s="75"/>
      <c r="L61" s="81"/>
      <c r="M61" s="129"/>
      <c r="N61" s="129"/>
      <c r="O61" s="129"/>
      <c r="P61" s="129"/>
      <c r="Q61" s="129"/>
      <c r="R61" s="129"/>
    </row>
    <row r="62" spans="1:18" ht="12.75" customHeight="1">
      <c r="A62" s="81"/>
      <c r="B62" s="81"/>
      <c r="C62" s="129" t="s">
        <v>170</v>
      </c>
      <c r="D62" s="129" t="s">
        <v>169</v>
      </c>
      <c r="E62" s="129" t="s">
        <v>169</v>
      </c>
      <c r="F62" s="129" t="s">
        <v>169</v>
      </c>
      <c r="G62" s="129" t="s">
        <v>169</v>
      </c>
      <c r="H62" s="35">
        <v>0</v>
      </c>
      <c r="I62" s="35">
        <v>0</v>
      </c>
      <c r="K62" s="75"/>
      <c r="L62" s="81"/>
      <c r="M62" s="81"/>
      <c r="N62" s="129"/>
      <c r="O62" s="129"/>
      <c r="P62" s="129"/>
      <c r="Q62" s="129"/>
      <c r="R62" s="129"/>
    </row>
    <row r="63" spans="1:18" ht="12.75" customHeight="1">
      <c r="A63" s="81"/>
      <c r="B63" s="81"/>
      <c r="C63" s="129" t="s">
        <v>168</v>
      </c>
      <c r="D63" s="129" t="s">
        <v>167</v>
      </c>
      <c r="E63" s="129" t="s">
        <v>167</v>
      </c>
      <c r="F63" s="129" t="s">
        <v>167</v>
      </c>
      <c r="G63" s="129" t="s">
        <v>167</v>
      </c>
      <c r="H63" s="35">
        <v>0</v>
      </c>
      <c r="I63" s="35">
        <v>0</v>
      </c>
      <c r="K63" s="75"/>
      <c r="L63" s="81"/>
      <c r="M63" s="81"/>
      <c r="N63" s="129"/>
      <c r="O63" s="129"/>
      <c r="P63" s="129"/>
      <c r="Q63" s="129"/>
      <c r="R63" s="129"/>
    </row>
    <row r="64" spans="1:18" ht="12.75" customHeight="1">
      <c r="A64" s="79"/>
      <c r="B64" s="130" t="s">
        <v>166</v>
      </c>
      <c r="C64" s="130" t="s">
        <v>165</v>
      </c>
      <c r="D64" s="130" t="s">
        <v>165</v>
      </c>
      <c r="E64" s="130" t="s">
        <v>165</v>
      </c>
      <c r="F64" s="130" t="s">
        <v>165</v>
      </c>
      <c r="G64" s="130" t="s">
        <v>165</v>
      </c>
      <c r="H64" s="41">
        <v>2802319872</v>
      </c>
      <c r="I64" s="41">
        <v>2133411359</v>
      </c>
      <c r="K64" s="75"/>
      <c r="L64" s="81"/>
      <c r="M64" s="129"/>
      <c r="N64" s="129"/>
      <c r="O64" s="129"/>
      <c r="P64" s="129"/>
      <c r="Q64" s="129"/>
      <c r="R64" s="129"/>
    </row>
    <row r="65" spans="1:18" ht="12.75" customHeight="1">
      <c r="A65" s="81"/>
      <c r="B65" s="81"/>
      <c r="C65" s="129" t="s">
        <v>164</v>
      </c>
      <c r="D65" s="129" t="s">
        <v>163</v>
      </c>
      <c r="E65" s="129" t="s">
        <v>163</v>
      </c>
      <c r="F65" s="129" t="s">
        <v>163</v>
      </c>
      <c r="G65" s="129" t="s">
        <v>163</v>
      </c>
      <c r="H65" s="35">
        <v>217567913</v>
      </c>
      <c r="I65" s="35">
        <v>216067913</v>
      </c>
      <c r="K65" s="75"/>
      <c r="L65" s="81"/>
      <c r="M65" s="81"/>
      <c r="N65" s="129"/>
      <c r="O65" s="129"/>
      <c r="P65" s="129"/>
      <c r="Q65" s="129"/>
      <c r="R65" s="129"/>
    </row>
    <row r="66" spans="1:18" ht="36.75" customHeight="1">
      <c r="A66" s="81"/>
      <c r="B66" s="81"/>
      <c r="C66" s="81"/>
      <c r="D66" s="129" t="s">
        <v>162</v>
      </c>
      <c r="E66" s="129" t="s">
        <v>161</v>
      </c>
      <c r="F66" s="129" t="s">
        <v>161</v>
      </c>
      <c r="G66" s="129" t="s">
        <v>161</v>
      </c>
      <c r="H66" s="35">
        <v>217567913</v>
      </c>
      <c r="I66" s="35">
        <v>216067913</v>
      </c>
      <c r="K66" s="75"/>
      <c r="L66" s="81"/>
      <c r="M66" s="81"/>
      <c r="N66" s="81"/>
      <c r="O66" s="129"/>
      <c r="P66" s="129"/>
      <c r="Q66" s="129"/>
      <c r="R66" s="129"/>
    </row>
    <row r="67" spans="1:18" ht="12.75" customHeight="1">
      <c r="A67" s="81"/>
      <c r="B67" s="81"/>
      <c r="C67" s="81"/>
      <c r="D67" s="129" t="s">
        <v>160</v>
      </c>
      <c r="E67" s="129" t="s">
        <v>159</v>
      </c>
      <c r="F67" s="129" t="s">
        <v>159</v>
      </c>
      <c r="G67" s="129" t="s">
        <v>159</v>
      </c>
      <c r="H67" s="35">
        <v>0</v>
      </c>
      <c r="I67" s="35">
        <v>0</v>
      </c>
      <c r="K67" s="75"/>
      <c r="L67" s="81"/>
      <c r="M67" s="81"/>
      <c r="N67" s="81"/>
      <c r="O67" s="129"/>
      <c r="P67" s="129"/>
      <c r="Q67" s="129"/>
      <c r="R67" s="129"/>
    </row>
    <row r="68" spans="1:18" ht="12.75" customHeight="1">
      <c r="A68" s="81"/>
      <c r="B68" s="81"/>
      <c r="C68" s="129" t="s">
        <v>158</v>
      </c>
      <c r="D68" s="129" t="s">
        <v>157</v>
      </c>
      <c r="E68" s="129" t="s">
        <v>157</v>
      </c>
      <c r="F68" s="129" t="s">
        <v>157</v>
      </c>
      <c r="G68" s="129" t="s">
        <v>157</v>
      </c>
      <c r="H68" s="35">
        <v>30887189</v>
      </c>
      <c r="I68" s="35">
        <v>330922</v>
      </c>
      <c r="K68" s="75"/>
      <c r="L68" s="81"/>
      <c r="M68" s="81"/>
      <c r="N68" s="129"/>
      <c r="O68" s="129"/>
      <c r="P68" s="129"/>
      <c r="Q68" s="129"/>
      <c r="R68" s="129"/>
    </row>
    <row r="69" spans="1:18" ht="12.75" customHeight="1">
      <c r="A69" s="81"/>
      <c r="B69" s="81"/>
      <c r="C69" s="129" t="s">
        <v>156</v>
      </c>
      <c r="D69" s="129" t="s">
        <v>155</v>
      </c>
      <c r="E69" s="129" t="s">
        <v>155</v>
      </c>
      <c r="F69" s="129" t="s">
        <v>155</v>
      </c>
      <c r="G69" s="129" t="s">
        <v>155</v>
      </c>
      <c r="H69" s="35">
        <v>2553864770</v>
      </c>
      <c r="I69" s="35">
        <v>1917012524</v>
      </c>
      <c r="K69" s="75"/>
      <c r="L69" s="81"/>
      <c r="M69" s="81"/>
      <c r="N69" s="129"/>
      <c r="O69" s="129"/>
      <c r="P69" s="129"/>
      <c r="Q69" s="129"/>
      <c r="R69" s="129"/>
    </row>
    <row r="70" spans="1:18" ht="12.75" customHeight="1">
      <c r="A70" s="128" t="s">
        <v>154</v>
      </c>
      <c r="B70" s="128" t="s">
        <v>153</v>
      </c>
      <c r="C70" s="128" t="s">
        <v>153</v>
      </c>
      <c r="D70" s="128" t="s">
        <v>153</v>
      </c>
      <c r="E70" s="128" t="s">
        <v>153</v>
      </c>
      <c r="F70" s="128" t="s">
        <v>153</v>
      </c>
      <c r="G70" s="128" t="s">
        <v>153</v>
      </c>
      <c r="H70" s="42">
        <v>568978</v>
      </c>
      <c r="I70" s="42">
        <v>266025</v>
      </c>
      <c r="K70" s="75"/>
      <c r="L70" s="129"/>
      <c r="M70" s="129"/>
      <c r="N70" s="129"/>
      <c r="O70" s="129"/>
      <c r="P70" s="129"/>
      <c r="Q70" s="129"/>
      <c r="R70" s="129"/>
    </row>
    <row r="71" spans="1:18" ht="12.75" customHeight="1">
      <c r="A71" s="128" t="s">
        <v>152</v>
      </c>
      <c r="B71" s="128" t="s">
        <v>151</v>
      </c>
      <c r="C71" s="128" t="s">
        <v>151</v>
      </c>
      <c r="D71" s="128" t="s">
        <v>151</v>
      </c>
      <c r="E71" s="128" t="s">
        <v>151</v>
      </c>
      <c r="F71" s="128" t="s">
        <v>151</v>
      </c>
      <c r="G71" s="128" t="s">
        <v>151</v>
      </c>
      <c r="H71" s="42">
        <v>2494640418</v>
      </c>
      <c r="I71" s="42">
        <v>2598062748</v>
      </c>
      <c r="K71" s="75"/>
      <c r="L71" s="129"/>
      <c r="M71" s="129"/>
      <c r="N71" s="129"/>
      <c r="O71" s="129"/>
      <c r="P71" s="129"/>
      <c r="Q71" s="129"/>
      <c r="R71" s="129"/>
    </row>
    <row r="72" spans="1:18" ht="12.75" customHeight="1">
      <c r="A72" s="79"/>
      <c r="B72" s="130" t="s">
        <v>431</v>
      </c>
      <c r="C72" s="130" t="s">
        <v>149</v>
      </c>
      <c r="D72" s="130" t="s">
        <v>149</v>
      </c>
      <c r="E72" s="130" t="s">
        <v>149</v>
      </c>
      <c r="F72" s="130" t="s">
        <v>149</v>
      </c>
      <c r="G72" s="130" t="s">
        <v>149</v>
      </c>
      <c r="H72" s="41">
        <v>2169538558</v>
      </c>
      <c r="I72" s="41">
        <v>2195767429</v>
      </c>
      <c r="K72" s="75"/>
      <c r="L72" s="81"/>
      <c r="M72" s="129"/>
      <c r="N72" s="129"/>
      <c r="O72" s="129"/>
      <c r="P72" s="129"/>
      <c r="Q72" s="129"/>
      <c r="R72" s="129"/>
    </row>
    <row r="73" spans="1:18" ht="12.75" customHeight="1">
      <c r="A73" s="79"/>
      <c r="B73" s="130" t="s">
        <v>148</v>
      </c>
      <c r="C73" s="130" t="s">
        <v>147</v>
      </c>
      <c r="D73" s="130" t="s">
        <v>147</v>
      </c>
      <c r="E73" s="130" t="s">
        <v>147</v>
      </c>
      <c r="F73" s="130" t="s">
        <v>147</v>
      </c>
      <c r="G73" s="130" t="s">
        <v>147</v>
      </c>
      <c r="H73" s="41">
        <v>147234599</v>
      </c>
      <c r="I73" s="41">
        <v>156079797</v>
      </c>
      <c r="K73" s="75"/>
      <c r="L73" s="81"/>
      <c r="M73" s="129"/>
      <c r="N73" s="129"/>
      <c r="O73" s="129"/>
      <c r="P73" s="129"/>
      <c r="Q73" s="129"/>
      <c r="R73" s="129"/>
    </row>
    <row r="74" spans="1:18" ht="12.75" customHeight="1">
      <c r="A74" s="79"/>
      <c r="B74" s="130" t="s">
        <v>146</v>
      </c>
      <c r="C74" s="130" t="s">
        <v>145</v>
      </c>
      <c r="D74" s="130" t="s">
        <v>145</v>
      </c>
      <c r="E74" s="130" t="s">
        <v>145</v>
      </c>
      <c r="F74" s="130" t="s">
        <v>145</v>
      </c>
      <c r="G74" s="130" t="s">
        <v>145</v>
      </c>
      <c r="H74" s="41">
        <v>177867261</v>
      </c>
      <c r="I74" s="41">
        <v>246215522</v>
      </c>
      <c r="K74" s="75"/>
      <c r="L74" s="81"/>
      <c r="M74" s="129"/>
      <c r="N74" s="129"/>
      <c r="O74" s="129"/>
      <c r="P74" s="129"/>
      <c r="Q74" s="129"/>
      <c r="R74" s="129"/>
    </row>
    <row r="75" spans="1:18" ht="12.75" customHeight="1">
      <c r="A75" s="128" t="s">
        <v>144</v>
      </c>
      <c r="B75" s="128" t="s">
        <v>143</v>
      </c>
      <c r="C75" s="128" t="s">
        <v>143</v>
      </c>
      <c r="D75" s="128" t="s">
        <v>143</v>
      </c>
      <c r="E75" s="128" t="s">
        <v>143</v>
      </c>
      <c r="F75" s="128" t="s">
        <v>143</v>
      </c>
      <c r="G75" s="128" t="s">
        <v>143</v>
      </c>
      <c r="H75" s="42">
        <v>1746140935</v>
      </c>
      <c r="I75" s="42">
        <v>1915194945</v>
      </c>
      <c r="K75" s="75"/>
      <c r="L75" s="129"/>
      <c r="M75" s="129"/>
      <c r="N75" s="129"/>
      <c r="O75" s="129"/>
      <c r="P75" s="129"/>
      <c r="Q75" s="129"/>
      <c r="R75" s="129"/>
    </row>
    <row r="76" spans="1:18" ht="23.25" customHeight="1">
      <c r="A76" s="79"/>
      <c r="B76" s="130" t="s">
        <v>142</v>
      </c>
      <c r="C76" s="130" t="s">
        <v>141</v>
      </c>
      <c r="D76" s="130" t="s">
        <v>141</v>
      </c>
      <c r="E76" s="130" t="s">
        <v>141</v>
      </c>
      <c r="F76" s="130" t="s">
        <v>141</v>
      </c>
      <c r="G76" s="130" t="s">
        <v>141</v>
      </c>
      <c r="H76" s="41">
        <v>1092669147</v>
      </c>
      <c r="I76" s="41">
        <v>1129688348</v>
      </c>
      <c r="K76" s="75"/>
      <c r="L76" s="81"/>
      <c r="M76" s="129"/>
      <c r="N76" s="129"/>
      <c r="O76" s="129"/>
      <c r="P76" s="129"/>
      <c r="Q76" s="129"/>
      <c r="R76" s="129"/>
    </row>
    <row r="77" spans="1:18" ht="12.75" customHeight="1">
      <c r="A77" s="79"/>
      <c r="B77" s="130" t="s">
        <v>140</v>
      </c>
      <c r="C77" s="130" t="s">
        <v>139</v>
      </c>
      <c r="D77" s="130" t="s">
        <v>139</v>
      </c>
      <c r="E77" s="130" t="s">
        <v>139</v>
      </c>
      <c r="F77" s="130" t="s">
        <v>139</v>
      </c>
      <c r="G77" s="130" t="s">
        <v>139</v>
      </c>
      <c r="H77" s="41">
        <v>521112305</v>
      </c>
      <c r="I77" s="41">
        <v>656823457</v>
      </c>
      <c r="K77" s="75"/>
      <c r="L77" s="81"/>
      <c r="M77" s="129"/>
      <c r="N77" s="129"/>
      <c r="O77" s="129"/>
      <c r="P77" s="129"/>
      <c r="Q77" s="129"/>
      <c r="R77" s="129"/>
    </row>
    <row r="78" spans="1:18" ht="12.75" customHeight="1">
      <c r="A78" s="81"/>
      <c r="B78" s="81"/>
      <c r="C78" s="129" t="s">
        <v>138</v>
      </c>
      <c r="D78" s="129" t="s">
        <v>137</v>
      </c>
      <c r="E78" s="129" t="s">
        <v>137</v>
      </c>
      <c r="F78" s="129" t="s">
        <v>137</v>
      </c>
      <c r="G78" s="129" t="s">
        <v>137</v>
      </c>
      <c r="H78" s="35">
        <v>500092732</v>
      </c>
      <c r="I78" s="35">
        <v>635445430</v>
      </c>
      <c r="K78" s="75"/>
      <c r="L78" s="81"/>
      <c r="M78" s="81"/>
      <c r="N78" s="129"/>
      <c r="O78" s="129"/>
      <c r="P78" s="129"/>
      <c r="Q78" s="129"/>
      <c r="R78" s="129"/>
    </row>
    <row r="79" spans="1:18" ht="12.75" customHeight="1">
      <c r="A79" s="81"/>
      <c r="B79" s="81"/>
      <c r="C79" s="129" t="s">
        <v>136</v>
      </c>
      <c r="D79" s="129" t="s">
        <v>135</v>
      </c>
      <c r="E79" s="129" t="s">
        <v>135</v>
      </c>
      <c r="F79" s="129" t="s">
        <v>135</v>
      </c>
      <c r="G79" s="129" t="s">
        <v>135</v>
      </c>
      <c r="H79" s="35">
        <v>21019573</v>
      </c>
      <c r="I79" s="35">
        <v>21378027</v>
      </c>
      <c r="K79" s="75"/>
      <c r="L79" s="81"/>
      <c r="M79" s="81"/>
      <c r="N79" s="129"/>
      <c r="O79" s="129"/>
      <c r="P79" s="129"/>
      <c r="Q79" s="129"/>
      <c r="R79" s="129"/>
    </row>
    <row r="80" spans="1:18" ht="12.75" customHeight="1">
      <c r="A80" s="79"/>
      <c r="B80" s="130" t="s">
        <v>134</v>
      </c>
      <c r="C80" s="130" t="s">
        <v>133</v>
      </c>
      <c r="D80" s="130" t="s">
        <v>133</v>
      </c>
      <c r="E80" s="130" t="s">
        <v>133</v>
      </c>
      <c r="F80" s="130" t="s">
        <v>133</v>
      </c>
      <c r="G80" s="130" t="s">
        <v>133</v>
      </c>
      <c r="H80" s="41">
        <v>17759035</v>
      </c>
      <c r="I80" s="41">
        <v>22195430</v>
      </c>
      <c r="K80" s="75"/>
      <c r="L80" s="81"/>
      <c r="M80" s="129"/>
      <c r="N80" s="129"/>
      <c r="O80" s="129"/>
      <c r="P80" s="129"/>
      <c r="Q80" s="129"/>
      <c r="R80" s="129"/>
    </row>
    <row r="81" spans="1:18" ht="12.75" customHeight="1">
      <c r="A81" s="79"/>
      <c r="B81" s="130" t="s">
        <v>132</v>
      </c>
      <c r="C81" s="130" t="s">
        <v>131</v>
      </c>
      <c r="D81" s="130" t="s">
        <v>131</v>
      </c>
      <c r="E81" s="130" t="s">
        <v>131</v>
      </c>
      <c r="F81" s="130" t="s">
        <v>131</v>
      </c>
      <c r="G81" s="130" t="s">
        <v>131</v>
      </c>
      <c r="H81" s="41">
        <v>114600448</v>
      </c>
      <c r="I81" s="41">
        <v>106487710</v>
      </c>
      <c r="K81" s="75"/>
      <c r="L81" s="81"/>
      <c r="M81" s="129"/>
      <c r="N81" s="129"/>
      <c r="O81" s="129"/>
      <c r="P81" s="129"/>
      <c r="Q81" s="129"/>
      <c r="R81" s="129"/>
    </row>
    <row r="82" spans="1:18" ht="12.75" customHeight="1">
      <c r="A82" s="128" t="s">
        <v>130</v>
      </c>
      <c r="B82" s="128" t="s">
        <v>129</v>
      </c>
      <c r="C82" s="128" t="s">
        <v>129</v>
      </c>
      <c r="D82" s="128" t="s">
        <v>129</v>
      </c>
      <c r="E82" s="128" t="s">
        <v>129</v>
      </c>
      <c r="F82" s="128" t="s">
        <v>129</v>
      </c>
      <c r="G82" s="128" t="s">
        <v>129</v>
      </c>
      <c r="H82" s="42">
        <v>34698767383</v>
      </c>
      <c r="I82" s="42">
        <v>34273846329</v>
      </c>
      <c r="K82" s="75"/>
      <c r="L82" s="129"/>
      <c r="M82" s="129"/>
      <c r="N82" s="129"/>
      <c r="O82" s="129"/>
      <c r="P82" s="129"/>
      <c r="Q82" s="129"/>
      <c r="R82" s="129"/>
    </row>
    <row r="83" spans="1:18" ht="12.75" customHeight="1">
      <c r="A83" s="128" t="s">
        <v>128</v>
      </c>
      <c r="B83" s="128" t="s">
        <v>127</v>
      </c>
      <c r="C83" s="128" t="s">
        <v>127</v>
      </c>
      <c r="D83" s="128" t="s">
        <v>127</v>
      </c>
      <c r="E83" s="128" t="s">
        <v>127</v>
      </c>
      <c r="F83" s="128" t="s">
        <v>127</v>
      </c>
      <c r="G83" s="128" t="s">
        <v>127</v>
      </c>
      <c r="H83" s="42">
        <v>0</v>
      </c>
      <c r="I83" s="42">
        <v>0</v>
      </c>
      <c r="K83" s="75"/>
      <c r="L83" s="129"/>
      <c r="M83" s="129"/>
      <c r="N83" s="129"/>
      <c r="O83" s="129"/>
      <c r="P83" s="129"/>
      <c r="Q83" s="129"/>
      <c r="R83" s="129"/>
    </row>
    <row r="84" spans="1:18" ht="12.75" customHeight="1">
      <c r="A84" s="128" t="s">
        <v>126</v>
      </c>
      <c r="B84" s="128" t="s">
        <v>125</v>
      </c>
      <c r="C84" s="128" t="s">
        <v>125</v>
      </c>
      <c r="D84" s="128" t="s">
        <v>125</v>
      </c>
      <c r="E84" s="128" t="s">
        <v>125</v>
      </c>
      <c r="F84" s="128" t="s">
        <v>125</v>
      </c>
      <c r="G84" s="128" t="s">
        <v>125</v>
      </c>
      <c r="H84" s="42">
        <v>34698767383</v>
      </c>
      <c r="I84" s="42">
        <v>34273846329</v>
      </c>
      <c r="K84" s="75"/>
      <c r="L84" s="129"/>
      <c r="M84" s="129"/>
      <c r="N84" s="129"/>
      <c r="O84" s="129"/>
      <c r="P84" s="129"/>
      <c r="Q84" s="129"/>
      <c r="R84" s="129"/>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A84:G84"/>
    <mergeCell ref="B73:G73"/>
    <mergeCell ref="B74:G74"/>
    <mergeCell ref="A75:G75"/>
    <mergeCell ref="B76:G76"/>
    <mergeCell ref="B77:G77"/>
    <mergeCell ref="C78:G78"/>
    <mergeCell ref="C79:G79"/>
    <mergeCell ref="B80:G80"/>
    <mergeCell ref="B81:G81"/>
    <mergeCell ref="D66:G66"/>
    <mergeCell ref="D67:G67"/>
    <mergeCell ref="C68:G68"/>
    <mergeCell ref="C60:G60"/>
    <mergeCell ref="C69:G69"/>
    <mergeCell ref="A70:G70"/>
    <mergeCell ref="A71:G71"/>
    <mergeCell ref="A82:G82"/>
    <mergeCell ref="A83:G83"/>
    <mergeCell ref="C59:G59"/>
    <mergeCell ref="B72:G72"/>
    <mergeCell ref="B61:G61"/>
    <mergeCell ref="C62:G62"/>
    <mergeCell ref="C63:G63"/>
    <mergeCell ref="B64:G64"/>
    <mergeCell ref="C65:G65"/>
    <mergeCell ref="A52:G52"/>
    <mergeCell ref="C57:G57"/>
    <mergeCell ref="B53:G53"/>
    <mergeCell ref="B54:G54"/>
    <mergeCell ref="A55:G55"/>
    <mergeCell ref="B56:G56"/>
    <mergeCell ref="A42:G42"/>
    <mergeCell ref="C58:G58"/>
    <mergeCell ref="A43:G43"/>
    <mergeCell ref="A44:G44"/>
    <mergeCell ref="B45:G45"/>
    <mergeCell ref="B46:G46"/>
    <mergeCell ref="B47:G47"/>
    <mergeCell ref="B49:G49"/>
    <mergeCell ref="B50:G50"/>
    <mergeCell ref="A51:G51"/>
    <mergeCell ref="C33:G33"/>
    <mergeCell ref="D34:G34"/>
    <mergeCell ref="D35:G35"/>
    <mergeCell ref="B48:G48"/>
    <mergeCell ref="D37:G37"/>
    <mergeCell ref="D36:G36"/>
    <mergeCell ref="C38:G38"/>
    <mergeCell ref="C39:G39"/>
    <mergeCell ref="C40:G40"/>
    <mergeCell ref="C41:G41"/>
    <mergeCell ref="E31:G31"/>
    <mergeCell ref="E32:G32"/>
    <mergeCell ref="E28:G28"/>
    <mergeCell ref="C18:G18"/>
    <mergeCell ref="C19:G19"/>
    <mergeCell ref="C20:G20"/>
    <mergeCell ref="B21:G21"/>
    <mergeCell ref="D23:G23"/>
    <mergeCell ref="C22:G22"/>
    <mergeCell ref="C26:G26"/>
    <mergeCell ref="A9:G9"/>
    <mergeCell ref="B10:G10"/>
    <mergeCell ref="B11:G11"/>
    <mergeCell ref="C17:G17"/>
    <mergeCell ref="A13:G13"/>
    <mergeCell ref="D30:G30"/>
    <mergeCell ref="D27:G27"/>
    <mergeCell ref="E29:G29"/>
    <mergeCell ref="A5:G7"/>
    <mergeCell ref="H5:H6"/>
    <mergeCell ref="I5:I6"/>
    <mergeCell ref="E24:G24"/>
    <mergeCell ref="E25:G25"/>
    <mergeCell ref="B14:G14"/>
    <mergeCell ref="B15:G15"/>
    <mergeCell ref="C16:G16"/>
    <mergeCell ref="B12:G12"/>
    <mergeCell ref="A8:G8"/>
    <mergeCell ref="M80:R80"/>
    <mergeCell ref="M81:R81"/>
    <mergeCell ref="L82:R82"/>
    <mergeCell ref="L83:R83"/>
    <mergeCell ref="L84:R84"/>
    <mergeCell ref="M74:R74"/>
    <mergeCell ref="L75:R75"/>
    <mergeCell ref="M76:R76"/>
    <mergeCell ref="M77:R77"/>
    <mergeCell ref="N78:R78"/>
    <mergeCell ref="N79:R79"/>
    <mergeCell ref="N68:R68"/>
    <mergeCell ref="N69:R69"/>
    <mergeCell ref="L70:R70"/>
    <mergeCell ref="L71:R71"/>
    <mergeCell ref="M72:R72"/>
    <mergeCell ref="M73:R73"/>
    <mergeCell ref="N62:R62"/>
    <mergeCell ref="N63:R63"/>
    <mergeCell ref="M64:R64"/>
    <mergeCell ref="N65:R65"/>
    <mergeCell ref="O66:R66"/>
    <mergeCell ref="O67:R67"/>
    <mergeCell ref="M56:R56"/>
    <mergeCell ref="N57:R57"/>
    <mergeCell ref="N58:R58"/>
    <mergeCell ref="N59:R59"/>
    <mergeCell ref="N60:R60"/>
    <mergeCell ref="M61:R61"/>
    <mergeCell ref="M50:R50"/>
    <mergeCell ref="L51:R51"/>
    <mergeCell ref="L52:R52"/>
    <mergeCell ref="M53:R53"/>
    <mergeCell ref="M54:R54"/>
    <mergeCell ref="L55:R55"/>
    <mergeCell ref="L44:R44"/>
    <mergeCell ref="M45:R45"/>
    <mergeCell ref="M46:R46"/>
    <mergeCell ref="M47:R47"/>
    <mergeCell ref="M48:R48"/>
    <mergeCell ref="M49:R49"/>
    <mergeCell ref="N38:R38"/>
    <mergeCell ref="N39:R39"/>
    <mergeCell ref="N40:R40"/>
    <mergeCell ref="N41:R41"/>
    <mergeCell ref="L42:R42"/>
    <mergeCell ref="L43:R43"/>
    <mergeCell ref="P32:R32"/>
    <mergeCell ref="N33:R33"/>
    <mergeCell ref="O34:R34"/>
    <mergeCell ref="O35:R35"/>
    <mergeCell ref="O36:R36"/>
    <mergeCell ref="O37:R37"/>
    <mergeCell ref="N26:R26"/>
    <mergeCell ref="O27:R27"/>
    <mergeCell ref="P28:R28"/>
    <mergeCell ref="P29:R29"/>
    <mergeCell ref="O30:R30"/>
    <mergeCell ref="P31:R31"/>
    <mergeCell ref="N20:R20"/>
    <mergeCell ref="M21:R21"/>
    <mergeCell ref="N22:R22"/>
    <mergeCell ref="O23:R23"/>
    <mergeCell ref="P24:R24"/>
    <mergeCell ref="P25:R25"/>
    <mergeCell ref="M14:R14"/>
    <mergeCell ref="M15:R15"/>
    <mergeCell ref="N16:R16"/>
    <mergeCell ref="N17:R17"/>
    <mergeCell ref="N18:R18"/>
    <mergeCell ref="N19:R19"/>
    <mergeCell ref="L8:R8"/>
    <mergeCell ref="L9:R9"/>
    <mergeCell ref="M10:R10"/>
    <mergeCell ref="M11:R11"/>
    <mergeCell ref="M12:R12"/>
    <mergeCell ref="L13:R13"/>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I63" sqref="I63"/>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1"/>
      <c r="B5" s="121"/>
      <c r="C5" s="121"/>
      <c r="D5" s="121"/>
      <c r="E5" s="121"/>
      <c r="F5" s="123" t="s">
        <v>408</v>
      </c>
      <c r="G5" s="123" t="s">
        <v>475</v>
      </c>
      <c r="H5" s="17"/>
      <c r="I5" s="17"/>
    </row>
    <row r="6" spans="1:9" ht="12.75">
      <c r="A6" s="121"/>
      <c r="B6" s="121"/>
      <c r="C6" s="121"/>
      <c r="D6" s="121"/>
      <c r="E6" s="121"/>
      <c r="F6" s="124" t="s">
        <v>123</v>
      </c>
      <c r="G6" s="124" t="s">
        <v>124</v>
      </c>
      <c r="H6" s="17"/>
      <c r="I6" s="17"/>
    </row>
    <row r="7" spans="1:9" ht="12.75">
      <c r="A7" s="121"/>
      <c r="B7" s="121"/>
      <c r="C7" s="121"/>
      <c r="D7" s="121"/>
      <c r="E7" s="121"/>
      <c r="F7" s="33"/>
      <c r="G7" s="33"/>
      <c r="H7" s="17"/>
      <c r="I7" s="17"/>
    </row>
    <row r="8" spans="1:10" ht="12.75" customHeight="1">
      <c r="A8" s="128" t="s">
        <v>354</v>
      </c>
      <c r="B8" s="128" t="s">
        <v>353</v>
      </c>
      <c r="C8" s="128" t="s">
        <v>353</v>
      </c>
      <c r="D8" s="128"/>
      <c r="E8" s="128" t="s">
        <v>353</v>
      </c>
      <c r="F8" s="29">
        <v>9126325084</v>
      </c>
      <c r="G8" s="29">
        <v>10543891647</v>
      </c>
      <c r="H8" s="17"/>
      <c r="I8" s="74"/>
      <c r="J8" s="74"/>
    </row>
    <row r="9" spans="1:10" ht="12.75" customHeight="1">
      <c r="A9" s="79"/>
      <c r="B9" s="130" t="s">
        <v>352</v>
      </c>
      <c r="C9" s="130" t="s">
        <v>351</v>
      </c>
      <c r="D9" s="130"/>
      <c r="E9" s="130" t="s">
        <v>351</v>
      </c>
      <c r="F9" s="28">
        <v>5733875487</v>
      </c>
      <c r="G9" s="41">
        <v>5584355487</v>
      </c>
      <c r="H9" s="17"/>
      <c r="I9" s="74"/>
      <c r="J9" s="74"/>
    </row>
    <row r="10" spans="1:10" ht="12.75" customHeight="1">
      <c r="A10" s="79"/>
      <c r="B10" s="130" t="s">
        <v>350</v>
      </c>
      <c r="C10" s="130" t="s">
        <v>349</v>
      </c>
      <c r="D10" s="130"/>
      <c r="E10" s="130" t="s">
        <v>349</v>
      </c>
      <c r="F10" s="28">
        <v>1151102546</v>
      </c>
      <c r="G10" s="28">
        <v>1149373769</v>
      </c>
      <c r="H10" s="17"/>
      <c r="I10" s="74"/>
      <c r="J10" s="74"/>
    </row>
    <row r="11" spans="1:10" ht="12.75" customHeight="1">
      <c r="A11" s="79"/>
      <c r="B11" s="130" t="s">
        <v>348</v>
      </c>
      <c r="C11" s="130" t="s">
        <v>347</v>
      </c>
      <c r="D11" s="130"/>
      <c r="E11" s="130" t="s">
        <v>347</v>
      </c>
      <c r="F11" s="28">
        <v>790125680</v>
      </c>
      <c r="G11" s="28">
        <v>790125680</v>
      </c>
      <c r="H11" s="17"/>
      <c r="I11" s="74"/>
      <c r="J11" s="74"/>
    </row>
    <row r="12" spans="1:10" ht="12.75" customHeight="1">
      <c r="A12" s="79"/>
      <c r="B12" s="130" t="s">
        <v>346</v>
      </c>
      <c r="C12" s="130" t="s">
        <v>345</v>
      </c>
      <c r="D12" s="130"/>
      <c r="E12" s="130" t="s">
        <v>345</v>
      </c>
      <c r="F12" s="28">
        <v>645284082</v>
      </c>
      <c r="G12" s="28">
        <v>647012859</v>
      </c>
      <c r="H12" s="17"/>
      <c r="I12" s="74"/>
      <c r="J12" s="74"/>
    </row>
    <row r="13" spans="1:10" ht="12.75" customHeight="1">
      <c r="A13" s="79"/>
      <c r="B13" s="130" t="s">
        <v>344</v>
      </c>
      <c r="C13" s="130" t="s">
        <v>343</v>
      </c>
      <c r="D13" s="130"/>
      <c r="E13" s="130" t="s">
        <v>343</v>
      </c>
      <c r="F13" s="28">
        <v>0</v>
      </c>
      <c r="G13" s="28">
        <v>0</v>
      </c>
      <c r="H13" s="17"/>
      <c r="I13" s="74"/>
      <c r="J13" s="74"/>
    </row>
    <row r="14" spans="1:10" ht="12.75" customHeight="1">
      <c r="A14" s="79"/>
      <c r="B14" s="130" t="s">
        <v>441</v>
      </c>
      <c r="C14" s="130" t="s">
        <v>341</v>
      </c>
      <c r="D14" s="130"/>
      <c r="E14" s="130" t="s">
        <v>341</v>
      </c>
      <c r="F14" s="28">
        <v>127394171</v>
      </c>
      <c r="G14" s="28">
        <v>1330541850</v>
      </c>
      <c r="H14" s="17"/>
      <c r="I14" s="74"/>
      <c r="J14" s="74"/>
    </row>
    <row r="15" spans="1:10" ht="12.75" customHeight="1">
      <c r="A15" s="79"/>
      <c r="B15" s="130" t="s">
        <v>340</v>
      </c>
      <c r="C15" s="130" t="s">
        <v>339</v>
      </c>
      <c r="D15" s="130"/>
      <c r="E15" s="130" t="s">
        <v>339</v>
      </c>
      <c r="F15" s="28">
        <v>678543118</v>
      </c>
      <c r="G15" s="28">
        <v>1042482002</v>
      </c>
      <c r="H15" s="17"/>
      <c r="I15" s="74"/>
      <c r="J15" s="74"/>
    </row>
    <row r="16" spans="1:10" ht="12.75" customHeight="1">
      <c r="A16" s="128" t="s">
        <v>338</v>
      </c>
      <c r="B16" s="128" t="s">
        <v>337</v>
      </c>
      <c r="C16" s="128" t="s">
        <v>337</v>
      </c>
      <c r="D16" s="128"/>
      <c r="E16" s="128" t="s">
        <v>337</v>
      </c>
      <c r="F16" s="29">
        <v>0</v>
      </c>
      <c r="G16" s="29">
        <v>0</v>
      </c>
      <c r="H16" s="17"/>
      <c r="I16" s="74"/>
      <c r="J16" s="74"/>
    </row>
    <row r="17" spans="1:10" ht="12.75" customHeight="1">
      <c r="A17" s="128" t="s">
        <v>336</v>
      </c>
      <c r="B17" s="128" t="s">
        <v>335</v>
      </c>
      <c r="C17" s="128" t="s">
        <v>335</v>
      </c>
      <c r="D17" s="128"/>
      <c r="E17" s="128" t="s">
        <v>335</v>
      </c>
      <c r="F17" s="29">
        <v>20198551707</v>
      </c>
      <c r="G17" s="29">
        <v>18522424899</v>
      </c>
      <c r="H17" s="17"/>
      <c r="I17" s="74"/>
      <c r="J17" s="74"/>
    </row>
    <row r="18" spans="1:10" ht="12.75" customHeight="1">
      <c r="A18" s="79"/>
      <c r="B18" s="130" t="s">
        <v>204</v>
      </c>
      <c r="C18" s="130" t="s">
        <v>203</v>
      </c>
      <c r="D18" s="130"/>
      <c r="E18" s="130" t="s">
        <v>203</v>
      </c>
      <c r="F18" s="28">
        <v>8025764209</v>
      </c>
      <c r="G18" s="28">
        <v>7865043841</v>
      </c>
      <c r="H18" s="17"/>
      <c r="I18" s="74"/>
      <c r="J18" s="74"/>
    </row>
    <row r="19" spans="1:10" ht="12.75" customHeight="1">
      <c r="A19" s="79"/>
      <c r="B19" s="130" t="s">
        <v>202</v>
      </c>
      <c r="C19" s="130" t="s">
        <v>201</v>
      </c>
      <c r="D19" s="130"/>
      <c r="E19" s="130" t="s">
        <v>201</v>
      </c>
      <c r="F19" s="28">
        <v>0</v>
      </c>
      <c r="G19" s="28">
        <v>0</v>
      </c>
      <c r="H19" s="17"/>
      <c r="I19" s="74"/>
      <c r="J19" s="74"/>
    </row>
    <row r="20" spans="1:10" ht="12.75" customHeight="1">
      <c r="A20" s="79"/>
      <c r="B20" s="130" t="s">
        <v>200</v>
      </c>
      <c r="C20" s="130" t="s">
        <v>199</v>
      </c>
      <c r="D20" s="130"/>
      <c r="E20" s="130" t="s">
        <v>199</v>
      </c>
      <c r="F20" s="28">
        <v>12172787498</v>
      </c>
      <c r="G20" s="28">
        <v>10657381058</v>
      </c>
      <c r="H20" s="17"/>
      <c r="I20" s="74"/>
      <c r="J20" s="74"/>
    </row>
    <row r="21" spans="1:10" ht="12.75" customHeight="1">
      <c r="A21" s="79"/>
      <c r="B21" s="130" t="s">
        <v>198</v>
      </c>
      <c r="C21" s="130" t="s">
        <v>197</v>
      </c>
      <c r="D21" s="130"/>
      <c r="E21" s="130" t="s">
        <v>197</v>
      </c>
      <c r="F21" s="28">
        <v>0</v>
      </c>
      <c r="G21" s="28">
        <v>0</v>
      </c>
      <c r="H21" s="17"/>
      <c r="I21" s="74"/>
      <c r="J21" s="74"/>
    </row>
    <row r="22" spans="1:10" ht="12.75" customHeight="1">
      <c r="A22" s="79"/>
      <c r="B22" s="130" t="s">
        <v>334</v>
      </c>
      <c r="C22" s="130" t="s">
        <v>333</v>
      </c>
      <c r="D22" s="130"/>
      <c r="E22" s="130" t="s">
        <v>333</v>
      </c>
      <c r="F22" s="28">
        <v>0</v>
      </c>
      <c r="G22" s="28">
        <v>0</v>
      </c>
      <c r="H22" s="17"/>
      <c r="I22" s="74"/>
      <c r="J22" s="74"/>
    </row>
    <row r="23" spans="1:10" ht="12.75" customHeight="1">
      <c r="A23" s="79"/>
      <c r="B23" s="130" t="s">
        <v>194</v>
      </c>
      <c r="C23" s="130" t="s">
        <v>193</v>
      </c>
      <c r="D23" s="130"/>
      <c r="E23" s="130" t="s">
        <v>193</v>
      </c>
      <c r="F23" s="28">
        <v>0</v>
      </c>
      <c r="G23" s="28">
        <v>0</v>
      </c>
      <c r="H23" s="17"/>
      <c r="I23" s="74"/>
      <c r="J23" s="74"/>
    </row>
    <row r="24" spans="1:10" ht="29.25" customHeight="1">
      <c r="A24" s="128" t="s">
        <v>332</v>
      </c>
      <c r="B24" s="128" t="s">
        <v>331</v>
      </c>
      <c r="C24" s="128" t="s">
        <v>331</v>
      </c>
      <c r="D24" s="128"/>
      <c r="E24" s="128" t="s">
        <v>331</v>
      </c>
      <c r="F24" s="29">
        <v>0</v>
      </c>
      <c r="G24" s="29">
        <v>0</v>
      </c>
      <c r="H24" s="17"/>
      <c r="I24" s="74"/>
      <c r="J24" s="74"/>
    </row>
    <row r="25" spans="1:10" ht="12.75" customHeight="1">
      <c r="A25" s="128" t="s">
        <v>330</v>
      </c>
      <c r="B25" s="128" t="s">
        <v>329</v>
      </c>
      <c r="C25" s="128" t="s">
        <v>329</v>
      </c>
      <c r="D25" s="128"/>
      <c r="E25" s="128" t="s">
        <v>329</v>
      </c>
      <c r="F25" s="29">
        <v>266224998</v>
      </c>
      <c r="G25" s="29">
        <v>440779793</v>
      </c>
      <c r="H25" s="17"/>
      <c r="I25" s="74"/>
      <c r="J25" s="74"/>
    </row>
    <row r="26" spans="1:10" ht="12.75" customHeight="1">
      <c r="A26" s="79"/>
      <c r="B26" s="130" t="s">
        <v>328</v>
      </c>
      <c r="C26" s="130" t="s">
        <v>327</v>
      </c>
      <c r="D26" s="130"/>
      <c r="E26" s="130" t="s">
        <v>327</v>
      </c>
      <c r="F26" s="28">
        <v>0</v>
      </c>
      <c r="G26" s="28">
        <v>0</v>
      </c>
      <c r="H26" s="17"/>
      <c r="I26" s="74"/>
      <c r="J26" s="74"/>
    </row>
    <row r="27" spans="1:10" ht="12.75" customHeight="1">
      <c r="A27" s="79"/>
      <c r="B27" s="130" t="s">
        <v>326</v>
      </c>
      <c r="C27" s="130" t="s">
        <v>325</v>
      </c>
      <c r="D27" s="130"/>
      <c r="E27" s="130" t="s">
        <v>325</v>
      </c>
      <c r="F27" s="28">
        <v>266224998</v>
      </c>
      <c r="G27" s="28">
        <v>440779793</v>
      </c>
      <c r="H27" s="17"/>
      <c r="I27" s="74"/>
      <c r="J27" s="74"/>
    </row>
    <row r="28" spans="1:10" ht="12.75" customHeight="1">
      <c r="A28" s="128" t="s">
        <v>324</v>
      </c>
      <c r="B28" s="128" t="s">
        <v>323</v>
      </c>
      <c r="C28" s="128" t="s">
        <v>323</v>
      </c>
      <c r="D28" s="128"/>
      <c r="E28" s="128" t="s">
        <v>323</v>
      </c>
      <c r="F28" s="29">
        <v>1531312101</v>
      </c>
      <c r="G28" s="29">
        <v>1569755575</v>
      </c>
      <c r="H28" s="17"/>
      <c r="I28" s="74"/>
      <c r="J28" s="74"/>
    </row>
    <row r="29" spans="1:10" ht="12.75" customHeight="1">
      <c r="A29" s="128" t="s">
        <v>322</v>
      </c>
      <c r="B29" s="128" t="s">
        <v>321</v>
      </c>
      <c r="C29" s="128" t="s">
        <v>321</v>
      </c>
      <c r="D29" s="128"/>
      <c r="E29" s="128" t="s">
        <v>321</v>
      </c>
      <c r="F29" s="29">
        <v>3561960361</v>
      </c>
      <c r="G29" s="29">
        <v>3178520574</v>
      </c>
      <c r="H29" s="17"/>
      <c r="I29" s="74"/>
      <c r="J29" s="74"/>
    </row>
    <row r="30" spans="1:10" ht="29.25" customHeight="1">
      <c r="A30" s="79"/>
      <c r="B30" s="130" t="s">
        <v>320</v>
      </c>
      <c r="C30" s="130" t="s">
        <v>319</v>
      </c>
      <c r="D30" s="130"/>
      <c r="E30" s="130" t="s">
        <v>319</v>
      </c>
      <c r="F30" s="28">
        <v>394415365</v>
      </c>
      <c r="G30" s="28">
        <v>351578309</v>
      </c>
      <c r="H30" s="17"/>
      <c r="I30" s="74"/>
      <c r="J30" s="74"/>
    </row>
    <row r="31" spans="1:10" ht="12.75" customHeight="1">
      <c r="A31" s="80"/>
      <c r="B31" s="80"/>
      <c r="C31" s="129" t="s">
        <v>180</v>
      </c>
      <c r="D31" s="129"/>
      <c r="E31" s="129" t="s">
        <v>179</v>
      </c>
      <c r="F31" s="4">
        <v>15967025</v>
      </c>
      <c r="G31" s="4">
        <v>12450998</v>
      </c>
      <c r="H31" s="17"/>
      <c r="I31" s="74"/>
      <c r="J31" s="74"/>
    </row>
    <row r="32" spans="1:10" ht="12.75" customHeight="1">
      <c r="A32" s="80"/>
      <c r="B32" s="80"/>
      <c r="C32" s="129" t="s">
        <v>178</v>
      </c>
      <c r="D32" s="129"/>
      <c r="E32" s="129" t="s">
        <v>177</v>
      </c>
      <c r="F32" s="4">
        <v>267910510</v>
      </c>
      <c r="G32" s="4">
        <v>232654451</v>
      </c>
      <c r="H32" s="17"/>
      <c r="I32" s="74"/>
      <c r="J32" s="74"/>
    </row>
    <row r="33" spans="1:10" ht="12.75" customHeight="1">
      <c r="A33" s="80"/>
      <c r="B33" s="80"/>
      <c r="C33" s="129" t="s">
        <v>442</v>
      </c>
      <c r="D33" s="129"/>
      <c r="E33" s="129" t="s">
        <v>175</v>
      </c>
      <c r="F33" s="4">
        <v>0</v>
      </c>
      <c r="G33" s="4">
        <v>0</v>
      </c>
      <c r="H33" s="17"/>
      <c r="I33" s="74"/>
      <c r="J33" s="74"/>
    </row>
    <row r="34" spans="1:10" ht="12.75" customHeight="1">
      <c r="A34" s="80"/>
      <c r="B34" s="80"/>
      <c r="C34" s="129" t="s">
        <v>318</v>
      </c>
      <c r="D34" s="129"/>
      <c r="E34" s="129" t="s">
        <v>317</v>
      </c>
      <c r="F34" s="4">
        <v>110537830</v>
      </c>
      <c r="G34" s="4">
        <v>106472860</v>
      </c>
      <c r="H34" s="17"/>
      <c r="I34" s="74"/>
      <c r="J34" s="74"/>
    </row>
    <row r="35" spans="1:10" ht="27" customHeight="1">
      <c r="A35" s="79"/>
      <c r="B35" s="130" t="s">
        <v>316</v>
      </c>
      <c r="C35" s="130" t="s">
        <v>315</v>
      </c>
      <c r="D35" s="130"/>
      <c r="E35" s="130" t="s">
        <v>315</v>
      </c>
      <c r="F35" s="28">
        <v>370837379</v>
      </c>
      <c r="G35" s="28">
        <v>487760434</v>
      </c>
      <c r="H35" s="17"/>
      <c r="I35" s="74"/>
      <c r="J35" s="74"/>
    </row>
    <row r="36" spans="1:10" ht="12.75" customHeight="1">
      <c r="A36" s="80"/>
      <c r="B36" s="80"/>
      <c r="C36" s="129" t="s">
        <v>314</v>
      </c>
      <c r="D36" s="129"/>
      <c r="E36" s="129" t="s">
        <v>313</v>
      </c>
      <c r="F36" s="4">
        <v>0</v>
      </c>
      <c r="G36" s="4">
        <v>0</v>
      </c>
      <c r="H36" s="17"/>
      <c r="I36" s="74"/>
      <c r="J36" s="74"/>
    </row>
    <row r="37" spans="1:10" ht="12.75" customHeight="1">
      <c r="A37" s="80"/>
      <c r="B37" s="80"/>
      <c r="C37" s="129" t="s">
        <v>312</v>
      </c>
      <c r="D37" s="129"/>
      <c r="E37" s="129" t="s">
        <v>311</v>
      </c>
      <c r="F37" s="4">
        <v>370837379</v>
      </c>
      <c r="G37" s="4">
        <v>487760434</v>
      </c>
      <c r="H37" s="17"/>
      <c r="I37" s="74"/>
      <c r="J37" s="74"/>
    </row>
    <row r="38" spans="1:10" ht="30" customHeight="1">
      <c r="A38" s="79"/>
      <c r="B38" s="130" t="s">
        <v>310</v>
      </c>
      <c r="C38" s="130" t="s">
        <v>309</v>
      </c>
      <c r="D38" s="130"/>
      <c r="E38" s="130" t="s">
        <v>309</v>
      </c>
      <c r="F38" s="28">
        <v>0</v>
      </c>
      <c r="G38" s="28">
        <v>0</v>
      </c>
      <c r="H38" s="17"/>
      <c r="I38" s="74"/>
      <c r="J38" s="74"/>
    </row>
    <row r="39" spans="1:10" ht="12.75" customHeight="1">
      <c r="A39" s="80"/>
      <c r="B39" s="80"/>
      <c r="C39" s="129" t="s">
        <v>308</v>
      </c>
      <c r="D39" s="129"/>
      <c r="E39" s="129" t="s">
        <v>307</v>
      </c>
      <c r="F39" s="4">
        <v>0</v>
      </c>
      <c r="G39" s="4">
        <v>0</v>
      </c>
      <c r="H39" s="17"/>
      <c r="I39" s="74"/>
      <c r="J39" s="74"/>
    </row>
    <row r="40" spans="1:10" ht="12.75" customHeight="1">
      <c r="A40" s="80"/>
      <c r="B40" s="80"/>
      <c r="C40" s="129" t="s">
        <v>306</v>
      </c>
      <c r="D40" s="129"/>
      <c r="E40" s="129" t="s">
        <v>305</v>
      </c>
      <c r="F40" s="4">
        <v>0</v>
      </c>
      <c r="G40" s="4">
        <v>0</v>
      </c>
      <c r="H40" s="17"/>
      <c r="I40" s="74"/>
      <c r="J40" s="74"/>
    </row>
    <row r="41" spans="1:10" ht="12.75" customHeight="1">
      <c r="A41" s="79"/>
      <c r="B41" s="130" t="s">
        <v>304</v>
      </c>
      <c r="C41" s="130" t="s">
        <v>303</v>
      </c>
      <c r="D41" s="130"/>
      <c r="E41" s="130" t="s">
        <v>303</v>
      </c>
      <c r="F41" s="28">
        <v>623388354</v>
      </c>
      <c r="G41" s="28">
        <v>620286448</v>
      </c>
      <c r="H41" s="17"/>
      <c r="I41" s="74"/>
      <c r="J41" s="74"/>
    </row>
    <row r="42" spans="1:10" ht="12.75" customHeight="1">
      <c r="A42" s="79"/>
      <c r="B42" s="130" t="s">
        <v>302</v>
      </c>
      <c r="C42" s="130" t="s">
        <v>301</v>
      </c>
      <c r="D42" s="130"/>
      <c r="E42" s="130" t="s">
        <v>301</v>
      </c>
      <c r="F42" s="28">
        <v>2173319263</v>
      </c>
      <c r="G42" s="28">
        <v>1718895383</v>
      </c>
      <c r="H42" s="17"/>
      <c r="I42" s="74"/>
      <c r="J42" s="74"/>
    </row>
    <row r="43" spans="1:10" ht="12.75" customHeight="1">
      <c r="A43" s="80"/>
      <c r="B43" s="80"/>
      <c r="C43" s="129" t="s">
        <v>300</v>
      </c>
      <c r="D43" s="129"/>
      <c r="E43" s="129" t="s">
        <v>299</v>
      </c>
      <c r="F43" s="4">
        <v>0</v>
      </c>
      <c r="G43" s="4">
        <v>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0</v>
      </c>
      <c r="H45" s="17"/>
      <c r="I45" s="74"/>
      <c r="J45" s="74"/>
    </row>
    <row r="46" spans="1:10" ht="28.5" customHeight="1">
      <c r="A46" s="80"/>
      <c r="B46" s="80"/>
      <c r="C46" s="129" t="s">
        <v>296</v>
      </c>
      <c r="D46" s="129"/>
      <c r="E46" s="129" t="s">
        <v>295</v>
      </c>
      <c r="F46" s="4">
        <v>309741976</v>
      </c>
      <c r="G46" s="4">
        <v>247642584</v>
      </c>
      <c r="H46" s="17"/>
      <c r="I46" s="74"/>
      <c r="J46" s="74"/>
    </row>
    <row r="47" spans="1:10" ht="12.75" customHeight="1">
      <c r="A47" s="80"/>
      <c r="B47" s="80"/>
      <c r="C47" s="129" t="s">
        <v>294</v>
      </c>
      <c r="D47" s="129"/>
      <c r="E47" s="129" t="s">
        <v>293</v>
      </c>
      <c r="F47" s="4">
        <v>64947514</v>
      </c>
      <c r="G47" s="4">
        <v>68078868</v>
      </c>
      <c r="H47" s="17"/>
      <c r="I47" s="74"/>
      <c r="J47" s="74"/>
    </row>
    <row r="48" spans="1:10" ht="12.75" customHeight="1">
      <c r="A48" s="80"/>
      <c r="B48" s="80"/>
      <c r="C48" s="129" t="s">
        <v>292</v>
      </c>
      <c r="D48" s="129"/>
      <c r="E48" s="129" t="s">
        <v>291</v>
      </c>
      <c r="F48" s="4">
        <v>1834875772</v>
      </c>
      <c r="G48" s="4">
        <v>1403173931</v>
      </c>
      <c r="H48" s="17"/>
      <c r="I48" s="74"/>
      <c r="J48" s="74"/>
    </row>
    <row r="49" spans="1:10" ht="12.75" customHeight="1">
      <c r="A49" s="128" t="s">
        <v>290</v>
      </c>
      <c r="B49" s="128" t="s">
        <v>289</v>
      </c>
      <c r="C49" s="128" t="s">
        <v>289</v>
      </c>
      <c r="D49" s="128"/>
      <c r="E49" s="128" t="s">
        <v>289</v>
      </c>
      <c r="F49" s="29">
        <v>9538544</v>
      </c>
      <c r="G49" s="29">
        <v>9538537</v>
      </c>
      <c r="H49" s="17"/>
      <c r="I49" s="74"/>
      <c r="J49" s="74"/>
    </row>
    <row r="50" spans="1:10" ht="12.75" customHeight="1">
      <c r="A50" s="128" t="s">
        <v>288</v>
      </c>
      <c r="B50" s="128" t="s">
        <v>287</v>
      </c>
      <c r="C50" s="128" t="s">
        <v>287</v>
      </c>
      <c r="D50" s="128"/>
      <c r="E50" s="128" t="s">
        <v>287</v>
      </c>
      <c r="F50" s="29">
        <v>4854588</v>
      </c>
      <c r="G50" s="29">
        <v>8935304</v>
      </c>
      <c r="H50" s="17"/>
      <c r="I50" s="74"/>
      <c r="J50" s="74"/>
    </row>
    <row r="51" spans="1:10" ht="12.75" customHeight="1">
      <c r="A51" s="80"/>
      <c r="B51" s="129" t="s">
        <v>436</v>
      </c>
      <c r="C51" s="129" t="s">
        <v>285</v>
      </c>
      <c r="D51" s="129"/>
      <c r="E51" s="129" t="s">
        <v>285</v>
      </c>
      <c r="F51" s="4">
        <v>4854588</v>
      </c>
      <c r="G51" s="4">
        <v>8935304</v>
      </c>
      <c r="H51" s="17"/>
      <c r="I51" s="74"/>
      <c r="J51" s="74"/>
    </row>
    <row r="52" spans="1:10" ht="12.75" customHeight="1">
      <c r="A52" s="80"/>
      <c r="B52" s="129" t="s">
        <v>443</v>
      </c>
      <c r="C52" s="129" t="s">
        <v>283</v>
      </c>
      <c r="D52" s="129"/>
      <c r="E52" s="129" t="s">
        <v>283</v>
      </c>
      <c r="F52" s="4">
        <v>0</v>
      </c>
      <c r="G52" s="4">
        <v>0</v>
      </c>
      <c r="H52" s="17"/>
      <c r="I52" s="74"/>
      <c r="J52" s="74"/>
    </row>
    <row r="53" spans="1:10" ht="12.75" customHeight="1">
      <c r="A53" s="128" t="s">
        <v>282</v>
      </c>
      <c r="B53" s="128" t="s">
        <v>281</v>
      </c>
      <c r="C53" s="128" t="s">
        <v>281</v>
      </c>
      <c r="D53" s="128"/>
      <c r="E53" s="128" t="s">
        <v>281</v>
      </c>
      <c r="F53" s="29">
        <v>34698767383</v>
      </c>
      <c r="G53" s="42">
        <v>34273846329</v>
      </c>
      <c r="H53" s="17"/>
      <c r="I53" s="74"/>
      <c r="J53" s="74"/>
    </row>
    <row r="54" spans="1:10" ht="12.75" customHeight="1">
      <c r="A54" s="128" t="s">
        <v>280</v>
      </c>
      <c r="B54" s="128" t="s">
        <v>279</v>
      </c>
      <c r="C54" s="128" t="s">
        <v>279</v>
      </c>
      <c r="D54" s="128"/>
      <c r="E54" s="128" t="s">
        <v>279</v>
      </c>
      <c r="F54" s="29">
        <v>0</v>
      </c>
      <c r="G54" s="29">
        <v>0</v>
      </c>
      <c r="H54" s="17"/>
      <c r="I54" s="74"/>
      <c r="J54" s="74"/>
    </row>
    <row r="55" spans="1:10" ht="12.75" customHeight="1">
      <c r="A55" s="128" t="s">
        <v>278</v>
      </c>
      <c r="B55" s="128" t="s">
        <v>277</v>
      </c>
      <c r="C55" s="128" t="s">
        <v>277</v>
      </c>
      <c r="D55" s="128"/>
      <c r="E55" s="128" t="s">
        <v>277</v>
      </c>
      <c r="F55" s="29">
        <v>34698767383</v>
      </c>
      <c r="G55" s="42">
        <v>34273846329</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C4:G4"/>
    <mergeCell ref="A5:E7"/>
    <mergeCell ref="F5:F6"/>
    <mergeCell ref="G5:G6"/>
    <mergeCell ref="A8:E8"/>
    <mergeCell ref="B9:E9"/>
    <mergeCell ref="B10:E10"/>
    <mergeCell ref="B11:E11"/>
    <mergeCell ref="B12:E12"/>
    <mergeCell ref="A17:E17"/>
    <mergeCell ref="B18:E18"/>
    <mergeCell ref="B13:E13"/>
    <mergeCell ref="B14:E14"/>
    <mergeCell ref="B15:E15"/>
    <mergeCell ref="A16:E16"/>
    <mergeCell ref="C31:E31"/>
    <mergeCell ref="B20:E20"/>
    <mergeCell ref="B21:E21"/>
    <mergeCell ref="B22:E22"/>
    <mergeCell ref="B23:E23"/>
    <mergeCell ref="A24:E24"/>
    <mergeCell ref="A25:E25"/>
    <mergeCell ref="B26:E26"/>
    <mergeCell ref="C36:E36"/>
    <mergeCell ref="B42:E42"/>
    <mergeCell ref="B41:E41"/>
    <mergeCell ref="C37:E37"/>
    <mergeCell ref="B38:E38"/>
    <mergeCell ref="C39:E39"/>
    <mergeCell ref="C40:E40"/>
    <mergeCell ref="B19:E19"/>
    <mergeCell ref="B27:E27"/>
    <mergeCell ref="A28:E28"/>
    <mergeCell ref="A29:E29"/>
    <mergeCell ref="B30:E30"/>
    <mergeCell ref="C43:E43"/>
    <mergeCell ref="C32:E32"/>
    <mergeCell ref="C33:E33"/>
    <mergeCell ref="C34:E34"/>
    <mergeCell ref="B35:E35"/>
    <mergeCell ref="B52:E52"/>
    <mergeCell ref="A53:E53"/>
    <mergeCell ref="A54:E54"/>
    <mergeCell ref="A55:E55"/>
    <mergeCell ref="C46:E46"/>
    <mergeCell ref="C47:E47"/>
    <mergeCell ref="C48:E48"/>
    <mergeCell ref="A49:E49"/>
    <mergeCell ref="A50:E50"/>
    <mergeCell ref="B51:E51"/>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6">
      <selection activeCell="H41" sqref="H41"/>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50" t="s">
        <v>476</v>
      </c>
      <c r="F5" s="150" t="s">
        <v>475</v>
      </c>
    </row>
    <row r="6" spans="1:19" ht="12.75">
      <c r="A6" s="52"/>
      <c r="B6" s="52"/>
      <c r="C6" s="52"/>
      <c r="D6" s="52"/>
      <c r="E6" s="150"/>
      <c r="F6" s="150"/>
      <c r="G6" s="6"/>
      <c r="H6" s="6"/>
      <c r="I6" s="6"/>
      <c r="J6" s="6"/>
      <c r="K6" s="6"/>
      <c r="L6" s="6"/>
      <c r="M6" s="6"/>
      <c r="N6" s="6"/>
      <c r="O6" s="6"/>
      <c r="P6" s="6"/>
      <c r="Q6" s="6"/>
      <c r="R6" s="6"/>
      <c r="S6" s="6"/>
    </row>
    <row r="7" spans="1:19" ht="12.75">
      <c r="A7" s="52"/>
      <c r="B7" s="52"/>
      <c r="C7" s="52"/>
      <c r="D7" s="52"/>
      <c r="E7" s="150"/>
      <c r="F7" s="150"/>
      <c r="G7" s="6"/>
      <c r="H7" s="6"/>
      <c r="I7" s="6"/>
      <c r="J7" s="6"/>
      <c r="K7" s="6"/>
      <c r="L7" s="6"/>
      <c r="M7" s="6"/>
      <c r="N7" s="6"/>
      <c r="O7" s="6"/>
      <c r="P7" s="6"/>
      <c r="Q7" s="6"/>
      <c r="R7" s="6"/>
      <c r="S7" s="6"/>
    </row>
    <row r="8" spans="1:19" ht="12.75">
      <c r="A8" s="147" t="s">
        <v>444</v>
      </c>
      <c r="B8" s="147"/>
      <c r="C8" s="147"/>
      <c r="D8" s="147"/>
      <c r="E8" s="25">
        <v>9767970189</v>
      </c>
      <c r="F8" s="25">
        <v>9289795175</v>
      </c>
      <c r="G8" s="6"/>
      <c r="H8" s="6"/>
      <c r="I8" s="75"/>
      <c r="J8" s="75"/>
      <c r="K8" s="6"/>
      <c r="L8" s="6"/>
      <c r="M8" s="6"/>
      <c r="N8" s="6"/>
      <c r="O8" s="6"/>
      <c r="P8" s="6"/>
      <c r="Q8" s="6"/>
      <c r="R8" s="6"/>
      <c r="S8" s="6"/>
    </row>
    <row r="9" spans="1:19" ht="12.75" customHeight="1">
      <c r="A9" s="26"/>
      <c r="B9" s="151" t="s">
        <v>411</v>
      </c>
      <c r="C9" s="151"/>
      <c r="D9" s="151"/>
      <c r="E9" s="27">
        <v>11946437142</v>
      </c>
      <c r="F9" s="27">
        <v>11181837070</v>
      </c>
      <c r="G9" s="6"/>
      <c r="H9" s="6"/>
      <c r="I9" s="75"/>
      <c r="J9" s="75"/>
      <c r="K9" s="6"/>
      <c r="L9" s="6"/>
      <c r="M9" s="6"/>
      <c r="N9" s="6"/>
      <c r="O9" s="6"/>
      <c r="P9" s="6"/>
      <c r="Q9" s="6"/>
      <c r="R9" s="6"/>
      <c r="S9" s="6"/>
    </row>
    <row r="10" spans="1:19" ht="12.75" customHeight="1">
      <c r="A10" s="26"/>
      <c r="B10" s="151" t="s">
        <v>412</v>
      </c>
      <c r="C10" s="151"/>
      <c r="D10" s="151"/>
      <c r="E10" s="27">
        <v>-2226639059</v>
      </c>
      <c r="F10" s="27">
        <v>-2029204197</v>
      </c>
      <c r="G10" s="6"/>
      <c r="H10" s="6"/>
      <c r="I10" s="75"/>
      <c r="J10" s="75"/>
      <c r="K10" s="6"/>
      <c r="L10" s="6"/>
      <c r="M10" s="6"/>
      <c r="N10" s="6"/>
      <c r="O10" s="6"/>
      <c r="P10" s="6"/>
      <c r="Q10" s="6"/>
      <c r="R10" s="6"/>
      <c r="S10" s="6"/>
    </row>
    <row r="11" spans="1:19" ht="25.5" customHeight="1">
      <c r="A11" s="87"/>
      <c r="B11" s="151" t="s">
        <v>445</v>
      </c>
      <c r="C11" s="151"/>
      <c r="D11" s="151"/>
      <c r="E11" s="27">
        <v>-100453887</v>
      </c>
      <c r="F11" s="27">
        <v>160720367</v>
      </c>
      <c r="G11" s="6"/>
      <c r="H11" s="6"/>
      <c r="I11" s="75"/>
      <c r="J11" s="75"/>
      <c r="K11" s="6"/>
      <c r="L11" s="6"/>
      <c r="M11" s="6"/>
      <c r="N11" s="6"/>
      <c r="O11" s="6"/>
      <c r="P11" s="6"/>
      <c r="Q11" s="6"/>
      <c r="R11" s="6"/>
      <c r="S11" s="6"/>
    </row>
    <row r="12" spans="1:19" ht="24" customHeight="1">
      <c r="A12" s="88"/>
      <c r="B12" s="151" t="s">
        <v>414</v>
      </c>
      <c r="C12" s="151"/>
      <c r="D12" s="151"/>
      <c r="E12" s="27">
        <v>148625993</v>
      </c>
      <c r="F12" s="27">
        <v>-23558065</v>
      </c>
      <c r="G12" s="6"/>
      <c r="H12" s="6"/>
      <c r="I12" s="75"/>
      <c r="J12" s="75"/>
      <c r="K12" s="6"/>
      <c r="L12" s="6"/>
      <c r="M12" s="6"/>
      <c r="N12" s="6"/>
      <c r="O12" s="6"/>
      <c r="P12" s="6"/>
      <c r="Q12" s="6"/>
      <c r="R12" s="6"/>
      <c r="S12" s="6"/>
    </row>
    <row r="13" spans="1:19" ht="28.5" customHeight="1">
      <c r="A13" s="146" t="s">
        <v>446</v>
      </c>
      <c r="B13" s="146"/>
      <c r="C13" s="146"/>
      <c r="D13" s="146"/>
      <c r="E13" s="25">
        <v>163839310</v>
      </c>
      <c r="F13" s="25">
        <v>76384742</v>
      </c>
      <c r="G13" s="6"/>
      <c r="H13" s="6"/>
      <c r="I13" s="75"/>
      <c r="J13" s="75"/>
      <c r="K13" s="6"/>
      <c r="L13" s="6"/>
      <c r="M13" s="6"/>
      <c r="N13" s="6"/>
      <c r="O13" s="6"/>
      <c r="P13" s="6"/>
      <c r="Q13" s="6"/>
      <c r="R13" s="6"/>
      <c r="S13" s="6"/>
    </row>
    <row r="14" spans="1:19" ht="12.75">
      <c r="A14" s="147" t="s">
        <v>447</v>
      </c>
      <c r="B14" s="147"/>
      <c r="C14" s="147"/>
      <c r="D14" s="147"/>
      <c r="E14" s="25">
        <v>3798680916</v>
      </c>
      <c r="F14" s="25">
        <v>2896085732</v>
      </c>
      <c r="G14" s="6"/>
      <c r="H14" s="6"/>
      <c r="I14" s="75"/>
      <c r="J14" s="75"/>
      <c r="K14" s="6"/>
      <c r="L14" s="6"/>
      <c r="M14" s="6"/>
      <c r="N14" s="6"/>
      <c r="O14" s="6"/>
      <c r="P14" s="6"/>
      <c r="Q14" s="6"/>
      <c r="R14" s="6"/>
      <c r="S14" s="6"/>
    </row>
    <row r="15" spans="1:19" ht="12.75">
      <c r="A15" s="26"/>
      <c r="B15" s="145" t="s">
        <v>448</v>
      </c>
      <c r="C15" s="145"/>
      <c r="D15" s="145"/>
      <c r="E15" s="27">
        <v>4128931452</v>
      </c>
      <c r="F15" s="27">
        <v>5399560212</v>
      </c>
      <c r="G15" s="6"/>
      <c r="H15" s="6"/>
      <c r="I15" s="75"/>
      <c r="J15" s="75"/>
      <c r="K15" s="6"/>
      <c r="L15" s="6"/>
      <c r="M15" s="6"/>
      <c r="N15" s="6"/>
      <c r="O15" s="6"/>
      <c r="P15" s="6"/>
      <c r="Q15" s="6"/>
      <c r="R15" s="6"/>
      <c r="S15" s="6"/>
    </row>
    <row r="16" spans="1:19" ht="12.75">
      <c r="A16" s="26"/>
      <c r="B16" s="145" t="s">
        <v>58</v>
      </c>
      <c r="C16" s="145"/>
      <c r="D16" s="145"/>
      <c r="E16" s="27">
        <v>-746779074</v>
      </c>
      <c r="F16" s="27">
        <v>-2581785056</v>
      </c>
      <c r="G16" s="6"/>
      <c r="H16" s="6"/>
      <c r="I16" s="75"/>
      <c r="J16" s="75"/>
      <c r="K16" s="6"/>
      <c r="L16" s="6"/>
      <c r="M16" s="6"/>
      <c r="N16" s="6"/>
      <c r="O16" s="6"/>
      <c r="P16" s="6"/>
      <c r="Q16" s="6"/>
      <c r="R16" s="6"/>
      <c r="S16" s="6"/>
    </row>
    <row r="17" spans="1:19" ht="26.25" customHeight="1">
      <c r="A17" s="26"/>
      <c r="B17" s="149" t="s">
        <v>59</v>
      </c>
      <c r="C17" s="145"/>
      <c r="D17" s="145"/>
      <c r="E17" s="27">
        <v>1133329122</v>
      </c>
      <c r="F17" s="27">
        <v>-1515406440</v>
      </c>
      <c r="G17" s="6"/>
      <c r="H17" s="6"/>
      <c r="I17" s="75"/>
      <c r="J17" s="75"/>
      <c r="K17" s="6"/>
      <c r="L17" s="6"/>
      <c r="M17" s="6"/>
      <c r="N17" s="6"/>
      <c r="O17" s="6"/>
      <c r="P17" s="6"/>
      <c r="Q17" s="6"/>
      <c r="R17" s="6"/>
      <c r="S17" s="6"/>
    </row>
    <row r="18" spans="1:19" ht="26.25" customHeight="1">
      <c r="A18" s="26"/>
      <c r="B18" s="149" t="s">
        <v>60</v>
      </c>
      <c r="C18" s="145"/>
      <c r="D18" s="145"/>
      <c r="E18" s="27">
        <v>-716800584</v>
      </c>
      <c r="F18" s="27">
        <v>1593717016</v>
      </c>
      <c r="G18" s="6"/>
      <c r="H18" s="6"/>
      <c r="I18" s="75"/>
      <c r="J18" s="75"/>
      <c r="K18" s="6"/>
      <c r="L18" s="6"/>
      <c r="M18" s="6"/>
      <c r="N18" s="6"/>
      <c r="O18" s="6"/>
      <c r="P18" s="6"/>
      <c r="Q18" s="6"/>
      <c r="R18" s="6"/>
      <c r="S18" s="6"/>
    </row>
    <row r="19" spans="1:19" ht="12.75">
      <c r="A19" s="147" t="s">
        <v>449</v>
      </c>
      <c r="B19" s="147"/>
      <c r="C19" s="147"/>
      <c r="D19" s="147"/>
      <c r="E19" s="25">
        <v>0</v>
      </c>
      <c r="F19" s="25">
        <v>0</v>
      </c>
      <c r="G19" s="6"/>
      <c r="H19" s="6"/>
      <c r="I19" s="75"/>
      <c r="J19" s="75"/>
      <c r="K19" s="6"/>
      <c r="L19" s="6"/>
      <c r="M19" s="6"/>
      <c r="N19" s="6"/>
      <c r="O19" s="6"/>
      <c r="P19" s="6"/>
      <c r="Q19" s="6"/>
      <c r="R19" s="6"/>
      <c r="S19" s="6"/>
    </row>
    <row r="20" spans="1:19" ht="12.75">
      <c r="A20" s="147" t="s">
        <v>450</v>
      </c>
      <c r="B20" s="147"/>
      <c r="C20" s="147"/>
      <c r="D20" s="147"/>
      <c r="E20" s="25">
        <v>0</v>
      </c>
      <c r="F20" s="25">
        <v>0</v>
      </c>
      <c r="G20" s="6"/>
      <c r="H20" s="6"/>
      <c r="I20" s="75"/>
      <c r="J20" s="75"/>
      <c r="K20" s="6"/>
      <c r="L20" s="6"/>
      <c r="M20" s="6"/>
      <c r="N20" s="6"/>
      <c r="O20" s="6"/>
      <c r="P20" s="6"/>
      <c r="Q20" s="6"/>
      <c r="R20" s="6"/>
      <c r="S20" s="6"/>
    </row>
    <row r="21" spans="1:19" ht="12.75">
      <c r="A21" s="147" t="s">
        <v>451</v>
      </c>
      <c r="B21" s="147"/>
      <c r="C21" s="147"/>
      <c r="D21" s="147"/>
      <c r="E21" s="25">
        <v>5199688894</v>
      </c>
      <c r="F21" s="25">
        <v>5339501164</v>
      </c>
      <c r="G21" s="6"/>
      <c r="H21" s="6"/>
      <c r="I21" s="75"/>
      <c r="J21" s="75"/>
      <c r="K21" s="6"/>
      <c r="L21" s="6"/>
      <c r="M21" s="6"/>
      <c r="N21" s="6"/>
      <c r="O21" s="6"/>
      <c r="P21" s="6"/>
      <c r="Q21" s="6"/>
      <c r="R21" s="6"/>
      <c r="S21" s="6"/>
    </row>
    <row r="22" spans="1:19" ht="12.75">
      <c r="A22" s="26"/>
      <c r="B22" s="145" t="s">
        <v>61</v>
      </c>
      <c r="C22" s="145"/>
      <c r="D22" s="145"/>
      <c r="E22" s="27">
        <v>3449864338</v>
      </c>
      <c r="F22" s="27">
        <v>3257309524</v>
      </c>
      <c r="G22" s="6"/>
      <c r="H22" s="6"/>
      <c r="I22" s="75"/>
      <c r="J22" s="75"/>
      <c r="K22" s="6"/>
      <c r="L22" s="6"/>
      <c r="M22" s="6"/>
      <c r="N22" s="6"/>
      <c r="O22" s="6"/>
      <c r="P22" s="6"/>
      <c r="Q22" s="6"/>
      <c r="R22" s="6"/>
      <c r="S22" s="6"/>
    </row>
    <row r="23" spans="1:19" ht="27" customHeight="1">
      <c r="A23" s="26"/>
      <c r="B23" s="149" t="s">
        <v>452</v>
      </c>
      <c r="C23" s="145"/>
      <c r="D23" s="145"/>
      <c r="E23" s="27">
        <v>-96520016</v>
      </c>
      <c r="F23" s="27">
        <v>-26228872</v>
      </c>
      <c r="G23" s="6"/>
      <c r="H23" s="6"/>
      <c r="I23" s="75"/>
      <c r="J23" s="75"/>
      <c r="K23" s="6"/>
      <c r="L23" s="6"/>
      <c r="M23" s="6"/>
      <c r="N23" s="6"/>
      <c r="O23" s="6"/>
      <c r="P23" s="6"/>
      <c r="Q23" s="6"/>
      <c r="R23" s="6"/>
      <c r="S23" s="6"/>
    </row>
    <row r="24" spans="1:19" ht="12.75">
      <c r="A24" s="26"/>
      <c r="B24" s="145" t="s">
        <v>62</v>
      </c>
      <c r="C24" s="145"/>
      <c r="D24" s="145"/>
      <c r="E24" s="27">
        <v>2302199934</v>
      </c>
      <c r="F24" s="27">
        <v>2381551116</v>
      </c>
      <c r="G24" s="6"/>
      <c r="H24" s="6"/>
      <c r="I24" s="75"/>
      <c r="J24" s="75"/>
      <c r="K24" s="6"/>
      <c r="L24" s="6"/>
      <c r="M24" s="6"/>
      <c r="N24" s="6"/>
      <c r="O24" s="6"/>
      <c r="P24" s="6"/>
      <c r="Q24" s="6"/>
      <c r="R24" s="6"/>
      <c r="S24" s="6"/>
    </row>
    <row r="25" spans="1:19" ht="12.75">
      <c r="A25" s="7"/>
      <c r="B25" s="36"/>
      <c r="C25" s="144" t="s">
        <v>63</v>
      </c>
      <c r="D25" s="144"/>
      <c r="E25" s="10">
        <v>723802567</v>
      </c>
      <c r="F25" s="10">
        <v>778904910</v>
      </c>
      <c r="G25" s="6"/>
      <c r="H25" s="6"/>
      <c r="I25" s="75"/>
      <c r="J25" s="75"/>
      <c r="K25" s="6"/>
      <c r="L25" s="6"/>
      <c r="M25" s="6"/>
      <c r="N25" s="6"/>
      <c r="O25" s="6"/>
      <c r="P25" s="6"/>
      <c r="Q25" s="6"/>
      <c r="R25" s="6"/>
      <c r="S25" s="6"/>
    </row>
    <row r="26" spans="1:19" ht="20.25" customHeight="1">
      <c r="A26" s="7"/>
      <c r="B26" s="36"/>
      <c r="C26" s="143" t="s">
        <v>453</v>
      </c>
      <c r="D26" s="144"/>
      <c r="E26" s="10">
        <v>562697770</v>
      </c>
      <c r="F26" s="10">
        <v>605683744</v>
      </c>
      <c r="G26" s="6"/>
      <c r="H26" s="6"/>
      <c r="I26" s="75"/>
      <c r="J26" s="75"/>
      <c r="K26" s="6"/>
      <c r="L26" s="6"/>
      <c r="M26" s="6"/>
      <c r="N26" s="6"/>
      <c r="O26" s="6"/>
      <c r="P26" s="6"/>
      <c r="Q26" s="6"/>
      <c r="R26" s="6"/>
      <c r="S26" s="6"/>
    </row>
    <row r="27" spans="1:19" ht="33.75" customHeight="1">
      <c r="A27" s="7"/>
      <c r="B27" s="36"/>
      <c r="C27" s="143" t="s">
        <v>454</v>
      </c>
      <c r="D27" s="144"/>
      <c r="E27" s="10">
        <v>67478134</v>
      </c>
      <c r="F27" s="10">
        <v>70302992</v>
      </c>
      <c r="G27" s="6"/>
      <c r="H27" s="6"/>
      <c r="I27" s="75"/>
      <c r="J27" s="75"/>
      <c r="K27" s="6"/>
      <c r="L27" s="6"/>
      <c r="M27" s="6"/>
      <c r="N27" s="6"/>
      <c r="O27" s="6"/>
      <c r="P27" s="6"/>
      <c r="Q27" s="6"/>
      <c r="R27" s="6"/>
      <c r="S27" s="6"/>
    </row>
    <row r="28" spans="1:19" ht="30" customHeight="1">
      <c r="A28" s="7"/>
      <c r="B28" s="36"/>
      <c r="C28" s="143" t="s">
        <v>455</v>
      </c>
      <c r="D28" s="144"/>
      <c r="E28" s="10">
        <v>93626663</v>
      </c>
      <c r="F28" s="10">
        <v>102918174</v>
      </c>
      <c r="G28" s="6"/>
      <c r="H28" s="6"/>
      <c r="I28" s="75"/>
      <c r="J28" s="75"/>
      <c r="K28" s="6"/>
      <c r="L28" s="6"/>
      <c r="M28" s="6"/>
      <c r="N28" s="6"/>
      <c r="O28" s="6"/>
      <c r="P28" s="6"/>
      <c r="Q28" s="6"/>
      <c r="R28" s="6"/>
      <c r="S28" s="6"/>
    </row>
    <row r="29" spans="1:19" ht="12.75" customHeight="1">
      <c r="A29" s="7"/>
      <c r="B29" s="36"/>
      <c r="C29" s="114" t="s">
        <v>456</v>
      </c>
      <c r="D29" s="148"/>
      <c r="E29" s="10">
        <v>480322886</v>
      </c>
      <c r="F29" s="10">
        <v>418563068</v>
      </c>
      <c r="G29" s="6"/>
      <c r="H29" s="6"/>
      <c r="I29" s="75"/>
      <c r="J29" s="75"/>
      <c r="K29" s="6"/>
      <c r="L29" s="6"/>
      <c r="M29" s="6"/>
      <c r="N29" s="6"/>
      <c r="O29" s="6"/>
      <c r="P29" s="6"/>
      <c r="Q29" s="6"/>
      <c r="R29" s="6"/>
      <c r="S29" s="6"/>
    </row>
    <row r="30" spans="1:19" ht="12.75" customHeight="1">
      <c r="A30" s="7"/>
      <c r="B30" s="36"/>
      <c r="C30" s="114" t="s">
        <v>457</v>
      </c>
      <c r="D30" s="148"/>
      <c r="E30" s="10">
        <v>211700050</v>
      </c>
      <c r="F30" s="10">
        <v>225871968</v>
      </c>
      <c r="G30" s="6"/>
      <c r="H30" s="6"/>
      <c r="I30" s="75"/>
      <c r="J30" s="75"/>
      <c r="K30" s="6"/>
      <c r="L30" s="6"/>
      <c r="M30" s="6"/>
      <c r="N30" s="6"/>
      <c r="O30" s="6"/>
      <c r="P30" s="6"/>
      <c r="Q30" s="6"/>
      <c r="R30" s="6"/>
      <c r="S30" s="6"/>
    </row>
    <row r="31" spans="1:19" ht="30" customHeight="1">
      <c r="A31" s="7"/>
      <c r="B31" s="36"/>
      <c r="C31" s="143" t="s">
        <v>458</v>
      </c>
      <c r="D31" s="144"/>
      <c r="E31" s="10">
        <v>168731086</v>
      </c>
      <c r="F31" s="10">
        <v>262342573</v>
      </c>
      <c r="G31" s="6"/>
      <c r="H31" s="6"/>
      <c r="I31" s="75"/>
      <c r="J31" s="75"/>
      <c r="K31" s="6"/>
      <c r="L31" s="6"/>
      <c r="M31" s="6"/>
      <c r="N31" s="6"/>
      <c r="O31" s="6"/>
      <c r="P31" s="6"/>
      <c r="Q31" s="6"/>
      <c r="R31" s="6"/>
      <c r="S31" s="6"/>
    </row>
    <row r="32" spans="1:19" ht="12.75">
      <c r="A32" s="7"/>
      <c r="B32" s="36"/>
      <c r="C32" s="144" t="s">
        <v>64</v>
      </c>
      <c r="D32" s="144"/>
      <c r="E32" s="10">
        <v>717643345</v>
      </c>
      <c r="F32" s="10">
        <v>695868597</v>
      </c>
      <c r="G32" s="6"/>
      <c r="H32" s="6"/>
      <c r="I32" s="75"/>
      <c r="J32" s="75"/>
      <c r="K32" s="6"/>
      <c r="L32" s="6"/>
      <c r="M32" s="6"/>
      <c r="N32" s="6"/>
      <c r="O32" s="6"/>
      <c r="P32" s="6"/>
      <c r="Q32" s="6"/>
      <c r="R32" s="6"/>
      <c r="S32" s="6"/>
    </row>
    <row r="33" spans="1:19" ht="12.75">
      <c r="A33" s="26"/>
      <c r="B33" s="145" t="s">
        <v>65</v>
      </c>
      <c r="C33" s="145"/>
      <c r="D33" s="145"/>
      <c r="E33" s="27">
        <v>286688850</v>
      </c>
      <c r="F33" s="27">
        <v>368361501</v>
      </c>
      <c r="G33" s="6"/>
      <c r="H33" s="6"/>
      <c r="I33" s="75"/>
      <c r="J33" s="75"/>
      <c r="K33" s="6"/>
      <c r="L33" s="6"/>
      <c r="M33" s="6"/>
      <c r="N33" s="6"/>
      <c r="O33" s="6"/>
      <c r="P33" s="6"/>
      <c r="Q33" s="6"/>
      <c r="R33" s="6"/>
      <c r="S33" s="6"/>
    </row>
    <row r="34" spans="1:19" ht="12.75">
      <c r="A34" s="26"/>
      <c r="B34" s="145" t="s">
        <v>66</v>
      </c>
      <c r="C34" s="145"/>
      <c r="D34" s="145"/>
      <c r="E34" s="27">
        <v>-742544212</v>
      </c>
      <c r="F34" s="27">
        <v>-641492105</v>
      </c>
      <c r="G34" s="6"/>
      <c r="H34" s="6"/>
      <c r="I34" s="75"/>
      <c r="J34" s="75"/>
      <c r="K34" s="6"/>
      <c r="L34" s="6"/>
      <c r="M34" s="6"/>
      <c r="N34" s="6"/>
      <c r="O34" s="6"/>
      <c r="P34" s="6"/>
      <c r="Q34" s="6"/>
      <c r="R34" s="6"/>
      <c r="S34" s="6"/>
    </row>
    <row r="35" spans="1:19" ht="20.25" customHeight="1">
      <c r="A35" s="147" t="s">
        <v>459</v>
      </c>
      <c r="B35" s="147"/>
      <c r="C35" s="147"/>
      <c r="D35" s="147"/>
      <c r="E35" s="25">
        <v>37132</v>
      </c>
      <c r="F35" s="25">
        <v>4540124</v>
      </c>
      <c r="G35" s="6"/>
      <c r="H35" s="6"/>
      <c r="I35" s="75"/>
      <c r="J35" s="75"/>
      <c r="K35" s="6"/>
      <c r="L35" s="6"/>
      <c r="M35" s="6"/>
      <c r="N35" s="6"/>
      <c r="O35" s="6"/>
      <c r="P35" s="6"/>
      <c r="Q35" s="6"/>
      <c r="R35" s="6"/>
      <c r="S35" s="6"/>
    </row>
    <row r="36" spans="1:19" ht="12.75">
      <c r="A36" s="26"/>
      <c r="B36" s="145" t="s">
        <v>422</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37132</v>
      </c>
      <c r="F37" s="27">
        <v>4540124</v>
      </c>
      <c r="G37" s="6"/>
      <c r="H37" s="6"/>
      <c r="I37" s="75"/>
      <c r="J37" s="75"/>
      <c r="K37" s="6"/>
      <c r="L37" s="6"/>
      <c r="M37" s="6"/>
      <c r="N37" s="6"/>
      <c r="O37" s="6"/>
      <c r="P37" s="6"/>
      <c r="Q37" s="6"/>
      <c r="R37" s="6"/>
      <c r="S37" s="6"/>
    </row>
    <row r="38" spans="1:19" ht="25.5" customHeight="1">
      <c r="A38" s="146" t="s">
        <v>68</v>
      </c>
      <c r="B38" s="147"/>
      <c r="C38" s="147"/>
      <c r="D38" s="147"/>
      <c r="E38" s="25">
        <v>0</v>
      </c>
      <c r="F38" s="25">
        <v>0</v>
      </c>
      <c r="G38" s="6"/>
      <c r="H38" s="6"/>
      <c r="I38" s="75"/>
      <c r="J38" s="75"/>
      <c r="K38" s="6"/>
      <c r="L38" s="6"/>
      <c r="M38" s="6"/>
      <c r="N38" s="6"/>
      <c r="O38" s="6"/>
      <c r="P38" s="6"/>
      <c r="Q38" s="6"/>
      <c r="R38" s="6"/>
      <c r="S38" s="6"/>
    </row>
    <row r="39" spans="1:19" ht="12.75">
      <c r="A39" s="147" t="s">
        <v>69</v>
      </c>
      <c r="B39" s="147"/>
      <c r="C39" s="147"/>
      <c r="D39" s="147"/>
      <c r="E39" s="25">
        <v>933402557</v>
      </c>
      <c r="F39" s="25">
        <v>1126052897</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pans="1:8" s="6" customFormat="1" ht="12.75">
      <c r="A41" s="6" t="s">
        <v>460</v>
      </c>
      <c r="H41" s="89"/>
    </row>
    <row r="42" spans="1:8" s="6" customFormat="1" ht="12.75">
      <c r="A42" s="6" t="s">
        <v>409</v>
      </c>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E5:E7"/>
    <mergeCell ref="F5:F7"/>
    <mergeCell ref="A8:D8"/>
    <mergeCell ref="B15:D15"/>
    <mergeCell ref="B16:D16"/>
    <mergeCell ref="B11:D11"/>
    <mergeCell ref="B10:D10"/>
    <mergeCell ref="B9:D9"/>
    <mergeCell ref="B12:D12"/>
    <mergeCell ref="A13:D13"/>
    <mergeCell ref="A14:D14"/>
    <mergeCell ref="B23:D23"/>
    <mergeCell ref="B22:D22"/>
    <mergeCell ref="A21:D21"/>
    <mergeCell ref="A20:D20"/>
    <mergeCell ref="A19:D19"/>
    <mergeCell ref="B17:D17"/>
    <mergeCell ref="B18:D18"/>
    <mergeCell ref="C32:D32"/>
    <mergeCell ref="C31:D31"/>
    <mergeCell ref="C30:D30"/>
    <mergeCell ref="C29:D29"/>
    <mergeCell ref="C28:D28"/>
    <mergeCell ref="C27:D27"/>
    <mergeCell ref="C26:D26"/>
    <mergeCell ref="C25:D25"/>
    <mergeCell ref="B24:D24"/>
    <mergeCell ref="A38:D38"/>
    <mergeCell ref="A39:D39"/>
    <mergeCell ref="B33:D33"/>
    <mergeCell ref="B37:D37"/>
    <mergeCell ref="B36:D36"/>
    <mergeCell ref="A35:D35"/>
    <mergeCell ref="B34:D34"/>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J29" sqref="J29"/>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50" t="s">
        <v>476</v>
      </c>
      <c r="F5" s="150" t="s">
        <v>475</v>
      </c>
    </row>
    <row r="6" spans="1:6" ht="12.75">
      <c r="A6" s="53"/>
      <c r="B6" s="53"/>
      <c r="C6" s="53"/>
      <c r="D6" s="53"/>
      <c r="E6" s="150"/>
      <c r="F6" s="150"/>
    </row>
    <row r="7" spans="1:6" ht="12.75">
      <c r="A7" s="53"/>
      <c r="B7" s="53"/>
      <c r="C7" s="53"/>
      <c r="D7" s="53"/>
      <c r="E7" s="150"/>
      <c r="F7" s="150"/>
    </row>
    <row r="8" spans="1:9" ht="12.75">
      <c r="A8" s="147" t="s">
        <v>69</v>
      </c>
      <c r="B8" s="147"/>
      <c r="C8" s="147"/>
      <c r="D8" s="147"/>
      <c r="E8" s="25">
        <v>933402557</v>
      </c>
      <c r="F8" s="25">
        <v>1126052897</v>
      </c>
      <c r="H8" s="58"/>
      <c r="I8" s="58"/>
    </row>
    <row r="9" spans="1:27" s="9" customFormat="1" ht="30.75" customHeight="1">
      <c r="A9" s="146" t="s">
        <v>70</v>
      </c>
      <c r="B9" s="147"/>
      <c r="C9" s="147"/>
      <c r="D9" s="147"/>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7" t="s">
        <v>71</v>
      </c>
      <c r="B10" s="147"/>
      <c r="C10" s="147"/>
      <c r="D10" s="147"/>
      <c r="E10" s="25">
        <v>374332814</v>
      </c>
      <c r="F10" s="25">
        <v>26970091</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5"/>
      <c r="D11" s="145"/>
      <c r="E11" s="27">
        <v>457083923</v>
      </c>
      <c r="F11" s="27">
        <v>447922395</v>
      </c>
      <c r="G11" s="2"/>
      <c r="H11" s="58"/>
      <c r="I11" s="58"/>
      <c r="J11" s="2"/>
      <c r="K11" s="2"/>
      <c r="L11" s="2"/>
      <c r="M11" s="2"/>
      <c r="N11" s="2"/>
      <c r="O11" s="2"/>
      <c r="P11" s="2"/>
      <c r="Q11" s="2"/>
      <c r="R11" s="2"/>
      <c r="S11" s="2"/>
      <c r="T11" s="2"/>
      <c r="U11" s="2"/>
      <c r="V11" s="2"/>
      <c r="W11" s="2"/>
      <c r="X11" s="2"/>
      <c r="Y11" s="2"/>
      <c r="Z11" s="2"/>
      <c r="AA11" s="2"/>
    </row>
    <row r="12" spans="1:9" ht="12.75">
      <c r="A12" s="7"/>
      <c r="B12" s="36"/>
      <c r="C12" s="144" t="s">
        <v>73</v>
      </c>
      <c r="D12" s="144"/>
      <c r="E12" s="10">
        <v>3527191</v>
      </c>
      <c r="F12" s="10">
        <v>0</v>
      </c>
      <c r="H12" s="58"/>
      <c r="I12" s="58"/>
    </row>
    <row r="13" spans="1:9" ht="12.75" customHeight="1">
      <c r="A13" s="7"/>
      <c r="B13" s="36"/>
      <c r="C13" s="143" t="s">
        <v>461</v>
      </c>
      <c r="D13" s="144"/>
      <c r="E13" s="10">
        <v>31241002</v>
      </c>
      <c r="F13" s="10">
        <v>34534165</v>
      </c>
      <c r="H13" s="58"/>
      <c r="I13" s="58"/>
    </row>
    <row r="14" spans="1:9" ht="12.75">
      <c r="A14" s="7"/>
      <c r="B14" s="36"/>
      <c r="C14" s="144" t="s">
        <v>74</v>
      </c>
      <c r="D14" s="144"/>
      <c r="E14" s="10">
        <v>0</v>
      </c>
      <c r="F14" s="10">
        <v>0</v>
      </c>
      <c r="H14" s="58"/>
      <c r="I14" s="58"/>
    </row>
    <row r="15" spans="1:9" ht="12.75">
      <c r="A15" s="7"/>
      <c r="B15" s="36"/>
      <c r="C15" s="144" t="s">
        <v>75</v>
      </c>
      <c r="D15" s="144"/>
      <c r="E15" s="10">
        <v>12520830</v>
      </c>
      <c r="F15" s="10">
        <v>271054380</v>
      </c>
      <c r="H15" s="58"/>
      <c r="I15" s="58"/>
    </row>
    <row r="16" spans="1:9" ht="12.75">
      <c r="A16" s="7"/>
      <c r="B16" s="36"/>
      <c r="C16" s="144" t="s">
        <v>76</v>
      </c>
      <c r="D16" s="144"/>
      <c r="E16" s="10">
        <v>130173103</v>
      </c>
      <c r="F16" s="10">
        <v>142309689</v>
      </c>
      <c r="H16" s="58"/>
      <c r="I16" s="58"/>
    </row>
    <row r="17" spans="1:9" ht="12.75">
      <c r="A17" s="7"/>
      <c r="B17" s="36"/>
      <c r="C17" s="144" t="s">
        <v>77</v>
      </c>
      <c r="D17" s="144"/>
      <c r="E17" s="10">
        <v>279621797</v>
      </c>
      <c r="F17" s="10">
        <v>24161</v>
      </c>
      <c r="H17" s="58"/>
      <c r="I17" s="58"/>
    </row>
    <row r="18" spans="1:27" s="8" customFormat="1" ht="12.75">
      <c r="A18" s="26"/>
      <c r="B18" s="145" t="s">
        <v>78</v>
      </c>
      <c r="C18" s="145"/>
      <c r="D18" s="145"/>
      <c r="E18" s="27">
        <v>68606003</v>
      </c>
      <c r="F18" s="54">
        <v>63916056</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43" t="s">
        <v>79</v>
      </c>
      <c r="D19" s="144"/>
      <c r="E19" s="10">
        <v>15208587</v>
      </c>
      <c r="F19" s="10">
        <v>14476412</v>
      </c>
      <c r="H19" s="58"/>
      <c r="I19" s="58"/>
      <c r="O19" s="60"/>
    </row>
    <row r="20" spans="1:15" ht="28.5" customHeight="1">
      <c r="A20" s="7"/>
      <c r="B20" s="36"/>
      <c r="C20" s="143" t="s">
        <v>80</v>
      </c>
      <c r="D20" s="144"/>
      <c r="E20" s="10">
        <v>53397416</v>
      </c>
      <c r="F20" s="10">
        <v>49439644</v>
      </c>
      <c r="H20" s="58"/>
      <c r="I20" s="58"/>
      <c r="N20" s="58"/>
      <c r="O20" s="58"/>
    </row>
    <row r="21" spans="1:27" s="8" customFormat="1" ht="29.25" customHeight="1">
      <c r="A21" s="26"/>
      <c r="B21" s="149" t="s">
        <v>81</v>
      </c>
      <c r="C21" s="145"/>
      <c r="D21" s="145"/>
      <c r="E21" s="27">
        <v>-14145106</v>
      </c>
      <c r="F21" s="27">
        <v>-357036248</v>
      </c>
      <c r="G21" s="2"/>
      <c r="H21" s="58"/>
      <c r="I21" s="58"/>
      <c r="J21" s="2"/>
      <c r="K21" s="2"/>
      <c r="L21" s="2"/>
      <c r="M21" s="2"/>
      <c r="N21" s="59"/>
      <c r="O21" s="58"/>
      <c r="P21" s="2"/>
      <c r="Q21" s="2"/>
      <c r="R21" s="2"/>
      <c r="S21" s="2"/>
      <c r="T21" s="2"/>
      <c r="U21" s="2"/>
      <c r="V21" s="2"/>
      <c r="W21" s="2"/>
      <c r="X21" s="2"/>
      <c r="Y21" s="2"/>
      <c r="Z21" s="2"/>
      <c r="AA21" s="2"/>
    </row>
    <row r="22" spans="1:15" ht="12.75">
      <c r="A22" s="7"/>
      <c r="B22" s="36"/>
      <c r="C22" s="144" t="s">
        <v>73</v>
      </c>
      <c r="D22" s="144"/>
      <c r="E22" s="10">
        <v>-15480935</v>
      </c>
      <c r="F22" s="10">
        <v>-140305000</v>
      </c>
      <c r="H22" s="58"/>
      <c r="I22" s="58"/>
      <c r="N22" s="58"/>
      <c r="O22" s="58"/>
    </row>
    <row r="23" spans="1:15" ht="12.75">
      <c r="A23" s="7"/>
      <c r="B23" s="36"/>
      <c r="C23" s="144" t="s">
        <v>82</v>
      </c>
      <c r="D23" s="144"/>
      <c r="E23" s="10">
        <v>0</v>
      </c>
      <c r="F23" s="10">
        <v>0</v>
      </c>
      <c r="H23" s="58"/>
      <c r="I23" s="58"/>
      <c r="N23" s="58"/>
      <c r="O23" s="58"/>
    </row>
    <row r="24" spans="1:15" ht="12.75">
      <c r="A24" s="7"/>
      <c r="B24" s="36"/>
      <c r="C24" s="144" t="s">
        <v>74</v>
      </c>
      <c r="D24" s="144"/>
      <c r="E24" s="10">
        <v>0</v>
      </c>
      <c r="F24" s="10">
        <v>0</v>
      </c>
      <c r="H24" s="58"/>
      <c r="I24" s="58"/>
      <c r="L24" s="58"/>
      <c r="N24" s="58"/>
      <c r="O24" s="58"/>
    </row>
    <row r="25" spans="1:15" ht="12.75">
      <c r="A25" s="7"/>
      <c r="B25" s="36"/>
      <c r="C25" s="144" t="s">
        <v>75</v>
      </c>
      <c r="D25" s="144"/>
      <c r="E25" s="10">
        <v>-48218</v>
      </c>
      <c r="F25" s="10">
        <v>-216731248</v>
      </c>
      <c r="H25" s="58"/>
      <c r="I25" s="58"/>
      <c r="L25" s="58"/>
      <c r="N25" s="58"/>
      <c r="O25" s="58"/>
    </row>
    <row r="26" spans="1:15" ht="12.75">
      <c r="A26" s="7"/>
      <c r="B26" s="36"/>
      <c r="C26" s="144" t="s">
        <v>83</v>
      </c>
      <c r="D26" s="144"/>
      <c r="E26" s="10">
        <v>1384047</v>
      </c>
      <c r="F26" s="10">
        <v>0</v>
      </c>
      <c r="H26" s="58"/>
      <c r="I26" s="58"/>
      <c r="N26" s="58"/>
      <c r="O26" s="58"/>
    </row>
    <row r="27" spans="1:27" s="9" customFormat="1" ht="35.25" customHeight="1">
      <c r="A27" s="152" t="s">
        <v>462</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7" t="s">
        <v>84</v>
      </c>
      <c r="B28" s="147"/>
      <c r="C28" s="147"/>
      <c r="D28" s="147"/>
      <c r="E28" s="25">
        <v>30926968</v>
      </c>
      <c r="F28" s="25">
        <v>19541903</v>
      </c>
      <c r="G28" s="2"/>
      <c r="H28" s="58"/>
      <c r="I28" s="58"/>
      <c r="J28" s="2"/>
      <c r="K28" s="2"/>
      <c r="L28" s="2"/>
      <c r="M28" s="2"/>
      <c r="N28" s="2"/>
      <c r="O28" s="2"/>
      <c r="P28" s="2"/>
      <c r="Q28" s="2"/>
      <c r="R28" s="2"/>
      <c r="S28" s="2"/>
      <c r="T28" s="2"/>
      <c r="U28" s="2"/>
      <c r="V28" s="2"/>
      <c r="W28" s="2"/>
      <c r="X28" s="2"/>
      <c r="Y28" s="2"/>
      <c r="Z28" s="2"/>
      <c r="AA28" s="2"/>
    </row>
    <row r="29" spans="1:27" s="9" customFormat="1" ht="12.75">
      <c r="A29" s="147" t="s">
        <v>463</v>
      </c>
      <c r="B29" s="147"/>
      <c r="C29" s="147"/>
      <c r="D29" s="147"/>
      <c r="E29" s="25">
        <v>-23702807</v>
      </c>
      <c r="F29" s="25">
        <v>68593694</v>
      </c>
      <c r="G29" s="2"/>
      <c r="H29" s="58"/>
      <c r="I29" s="58"/>
      <c r="J29" s="2"/>
      <c r="K29" s="2"/>
      <c r="L29" s="2"/>
      <c r="M29" s="2"/>
      <c r="N29" s="2"/>
      <c r="O29" s="2"/>
      <c r="P29" s="2"/>
      <c r="Q29" s="2"/>
      <c r="R29" s="2"/>
      <c r="S29" s="2"/>
      <c r="T29" s="2"/>
      <c r="U29" s="2"/>
      <c r="V29" s="2"/>
      <c r="W29" s="2"/>
      <c r="X29" s="2"/>
      <c r="Y29" s="2"/>
      <c r="Z29" s="2"/>
      <c r="AA29" s="2"/>
    </row>
    <row r="30" spans="1:27" s="9" customFormat="1" ht="12.75">
      <c r="A30" s="147" t="s">
        <v>464</v>
      </c>
      <c r="B30" s="147"/>
      <c r="C30" s="147"/>
      <c r="D30" s="147"/>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7" t="s">
        <v>465</v>
      </c>
      <c r="B31" s="147"/>
      <c r="C31" s="147"/>
      <c r="D31" s="147"/>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6" t="s">
        <v>466</v>
      </c>
      <c r="B32" s="147"/>
      <c r="C32" s="147"/>
      <c r="D32" s="147"/>
      <c r="E32" s="25">
        <v>1314959532</v>
      </c>
      <c r="F32" s="25">
        <v>1241158585</v>
      </c>
      <c r="G32" s="2"/>
      <c r="H32" s="58"/>
      <c r="I32" s="58"/>
      <c r="J32" s="2"/>
      <c r="K32" s="2"/>
      <c r="L32" s="2"/>
      <c r="M32" s="2"/>
      <c r="N32" s="2"/>
      <c r="O32" s="2"/>
      <c r="P32" s="2"/>
      <c r="Q32" s="2"/>
      <c r="R32" s="2"/>
      <c r="S32" s="2"/>
      <c r="T32" s="2"/>
      <c r="U32" s="2"/>
      <c r="V32" s="2"/>
      <c r="W32" s="2"/>
      <c r="X32" s="2"/>
      <c r="Y32" s="2"/>
      <c r="Z32" s="2"/>
      <c r="AA32" s="2"/>
    </row>
    <row r="33" spans="1:27" s="9" customFormat="1" ht="12.75">
      <c r="A33" s="146" t="s">
        <v>467</v>
      </c>
      <c r="B33" s="147"/>
      <c r="C33" s="147"/>
      <c r="D33" s="147"/>
      <c r="E33" s="25">
        <v>211626331</v>
      </c>
      <c r="F33" s="25">
        <v>198676581</v>
      </c>
      <c r="G33" s="2"/>
      <c r="H33" s="58"/>
      <c r="I33" s="58"/>
      <c r="J33" s="2"/>
      <c r="K33" s="2"/>
      <c r="L33" s="2"/>
      <c r="M33" s="2"/>
      <c r="N33" s="2"/>
      <c r="O33" s="2"/>
      <c r="P33" s="2"/>
      <c r="Q33" s="2"/>
      <c r="R33" s="2"/>
      <c r="S33" s="2"/>
      <c r="T33" s="2"/>
      <c r="U33" s="2"/>
      <c r="V33" s="2"/>
      <c r="W33" s="2"/>
      <c r="X33" s="2"/>
      <c r="Y33" s="2"/>
      <c r="Z33" s="2"/>
      <c r="AA33" s="2"/>
    </row>
    <row r="34" spans="1:27" s="9" customFormat="1" ht="12.75">
      <c r="A34" s="147" t="s">
        <v>468</v>
      </c>
      <c r="B34" s="147"/>
      <c r="C34" s="147"/>
      <c r="D34" s="147"/>
      <c r="E34" s="25">
        <v>1103333201</v>
      </c>
      <c r="F34" s="25">
        <v>1042482004</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F5:F7"/>
    <mergeCell ref="A29:D29"/>
    <mergeCell ref="A28:D28"/>
    <mergeCell ref="A27:D27"/>
    <mergeCell ref="C26:D26"/>
    <mergeCell ref="C25:D25"/>
    <mergeCell ref="C24:D24"/>
    <mergeCell ref="C23:D23"/>
    <mergeCell ref="C22:D22"/>
    <mergeCell ref="C15:D15"/>
    <mergeCell ref="C12:D12"/>
    <mergeCell ref="A34:D34"/>
    <mergeCell ref="A33:D33"/>
    <mergeCell ref="A32:D32"/>
    <mergeCell ref="A31:D31"/>
    <mergeCell ref="A30:D30"/>
    <mergeCell ref="C14:D14"/>
    <mergeCell ref="C13:D13"/>
    <mergeCell ref="C17:D17"/>
    <mergeCell ref="A10:D10"/>
    <mergeCell ref="E5:E7"/>
    <mergeCell ref="B18:D18"/>
    <mergeCell ref="C20:D20"/>
    <mergeCell ref="C19:D19"/>
    <mergeCell ref="B21:D21"/>
    <mergeCell ref="A9:D9"/>
    <mergeCell ref="B11:D11"/>
    <mergeCell ref="A8:D8"/>
    <mergeCell ref="C16:D16"/>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2020-12-14T08:32:20Z</cp:lastPrinted>
  <dcterms:created xsi:type="dcterms:W3CDTF">2018-05-07T12:24:38Z</dcterms:created>
  <dcterms:modified xsi:type="dcterms:W3CDTF">2020-12-14T08:36:44Z</dcterms:modified>
  <cp:category/>
  <cp:version/>
  <cp:contentType/>
  <cp:contentStatus/>
</cp:coreProperties>
</file>